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bookViews>
    <workbookView xWindow="480" yWindow="315" windowWidth="14880" windowHeight="5715"/>
  </bookViews>
  <sheets>
    <sheet name="Прил 1 адм дох" sheetId="2" r:id="rId1"/>
    <sheet name="Прил 2_адм федералы " sheetId="6" r:id="rId2"/>
    <sheet name="Прил3_адм источники" sheetId="5" r:id="rId3"/>
  </sheets>
  <definedNames>
    <definedName name="_xlnm._FilterDatabase" localSheetId="0" hidden="1">'Прил 1 адм дох'!$A$4:$C$553</definedName>
    <definedName name="_xlnm._FilterDatabase" localSheetId="1" hidden="1">'Прил 2_адм федералы '!$A$6:$C$6</definedName>
    <definedName name="_xlnm.Print_Titles" localSheetId="0">'Прил 1 адм дох'!$3:$4</definedName>
    <definedName name="_xlnm.Print_Titles" localSheetId="1">'Прил 2_адм федералы '!$4:$5</definedName>
    <definedName name="_xlnm.Print_Titles" localSheetId="2">'Прил3_адм источники'!$5:$6</definedName>
    <definedName name="_xlnm.Print_Area" localSheetId="0">'Прил 1 адм дох'!$A$1:$C$553</definedName>
    <definedName name="_xlnm.Print_Area" localSheetId="1">'Прил 2_адм федералы '!$A$1:$C$314</definedName>
    <definedName name="_xlnm.Print_Area" localSheetId="2">'Прил3_адм источники'!$A$1:$C$27</definedName>
  </definedNames>
  <calcPr calcId="145621"/>
</workbook>
</file>

<file path=xl/sharedStrings.xml><?xml version="1.0" encoding="utf-8"?>
<sst xmlns="http://schemas.openxmlformats.org/spreadsheetml/2006/main" count="1800" uniqueCount="1675">
  <si>
    <t>Администрация Губернатора Брянской области и Правительства Брянской области</t>
  </si>
  <si>
    <t>2 02 45141 02 0000 150</t>
  </si>
  <si>
    <t>Межбюджетные трансферты, передаваемые бюджетам субъектов Российской Федерации на обеспечение деятельности депутатов Государственной Думы и их помощников в избирательных округах</t>
  </si>
  <si>
    <t>2 02 45142 02 0000 150</t>
  </si>
  <si>
    <t>2 19 45141 02 0000 150</t>
  </si>
  <si>
    <t>Возврат остатков иных межбюджетных трансфертов на обеспечение деятельности депутатов Государственной Думы и их помощников в избирательных округах из бюджетов субъектов Российской Федерации</t>
  </si>
  <si>
    <t>2 19 45142 02 0000 150</t>
  </si>
  <si>
    <t>Государственная жилищная инспекция Брянской области</t>
  </si>
  <si>
    <t>1 08 07400 01 0000 110</t>
  </si>
  <si>
    <t>Государственная пошлина за действия уполномоченных органов субъектов Российской Федерации, связанные с лицензированием предпринимательской деятельности по управлению многоквартирными домами</t>
  </si>
  <si>
    <t xml:space="preserve">Департамент природных ресурсов и экологии Брянской области </t>
  </si>
  <si>
    <t>1 08 07082 01 0000 110</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</si>
  <si>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бюджеты субъектов Российской Федерации</t>
  </si>
  <si>
    <t>1 12 02012 01 0000 120</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</si>
  <si>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 по участкам недр местного значения</t>
  </si>
  <si>
    <t>1 12 02052 01 0000 120</t>
  </si>
  <si>
    <t>Плата за проведение государственной экспертизы запасов полезных ископаемых и подземных вод, геологической информации о предоставляемых в пользование участках недр местного значения, а также запасов общераспространенных полезных ископаемых и запасов подземных вод, которые используются для целей питьевого водоснабжения или технического водоснабжения и объем добычи которых составляет не более 500 кубических метров в сутки</t>
  </si>
  <si>
    <t>1 16 07040 02 0000 140</t>
  </si>
  <si>
    <t>Штрафы, неустойки, пени, уплаченные в соответствии с договором водопользования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</si>
  <si>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1 16 11020 01 0000 140</t>
  </si>
  <si>
    <t>Платежи по искам о возмещении вреда, причиненного окружающей среде, а также платежи, уплачиваемые при добровольном возмещении вреда, причиненного окружающей среде на особо охраняемых природных территориях регионального значения</t>
  </si>
  <si>
    <t>2 02 25065 02 0000 150</t>
  </si>
  <si>
    <t>Субсидии бюджетам субъектов Российской Федерации на реализацию государственных программ субъектов Российской Федерации в области использования и охраны водных объектов</t>
  </si>
  <si>
    <t>2 02 35090 02 0000 150</t>
  </si>
  <si>
    <t>Субвенции бюджетам субъектов Российской Федерации на улучшение экологического состояния гидрографической сети</t>
  </si>
  <si>
    <t>2 02 35128 02 0000 150</t>
  </si>
  <si>
    <t>Субвенции бюджетам субъектов Российской Федерации на осуществление отдельных полномочий в области водных отношений</t>
  </si>
  <si>
    <t>2 18 25242 02 0000 150</t>
  </si>
  <si>
    <t>Доходы бюджетов субъектов Российской Федерации от возврата остатков субсидий на ликвидацию несанкционированных свалок в границах городов и наиболее опасных объектов накопленного экологического вреда окружающей среде из бюджетов муниципальных образований</t>
  </si>
  <si>
    <t>2 19 25242 02 0000 150</t>
  </si>
  <si>
    <t>Возврат остатков субсидий на ликвидацию несанкционированных свалок в границах городов и наиболее опасных объектов накопленного экологического вреда окружающей среде из бюджетов субъектов Российской Федерации</t>
  </si>
  <si>
    <t>2 19 35128 02 0000 150</t>
  </si>
  <si>
    <t>Возврат остатков субвенций на осуществление отдельных полномочий в области водных отношений из бюджетов субъектов Российской Федерации</t>
  </si>
  <si>
    <t>Государственная инспекция по надзору за техническим состоянием самоходных машин и других видов техники, аттракционов Брянской области</t>
  </si>
  <si>
    <t>1 08 07142 01 0000 110</t>
  </si>
  <si>
    <t>Государственная пошлина за совершение действий уполномоченными органами исполнительной власти субъектов Российской Федерации, связанных с выдачей документов о проведении государственного технического осмотра тракторов, самоходных дорожно-строительных и иных самоходных машин и прицепов к ним, государственной регистрацией мототранспортных средств, прицепов, тракторов, самоходных дорожно-строительных и иных самоходных машин, выдачей удостоверений тракториста-машиниста (тракториста), временных удостоверений на право управления самоходными машинами, в том числе взамен утраченных или пришедших в негодность</t>
  </si>
  <si>
    <t>1 08 07160 01 0000 110</t>
  </si>
  <si>
    <t>2 02 25281 02 0000 150</t>
  </si>
  <si>
    <t>2 02 25299 02 0000 150</t>
  </si>
  <si>
    <t>2 02 25412 02 0000 150</t>
  </si>
  <si>
    <t>Департамент топливно-энергетического комплекса и жилищно-коммунального хозяйства Брянской области</t>
  </si>
  <si>
    <t>2 02 25243 02 0000 150</t>
  </si>
  <si>
    <t>Субсидии бюджетам субъектов Российской Федерации на строительство и реконструкцию (модернизацию) объектов питьевого водоснабжения</t>
  </si>
  <si>
    <t>2 02 25555 02 0000 150</t>
  </si>
  <si>
    <t>Субсидии бюджетам субъектов Российской Федерации на реализацию программ формирования современной городской среды</t>
  </si>
  <si>
    <t>2 03 02040 02 0000 150</t>
  </si>
  <si>
    <t>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t>
  </si>
  <si>
    <t>2 18 25243 02 0000 150</t>
  </si>
  <si>
    <t>Доходы бюджетов субъектов Российской Федерации от возврата остатков субсидий на строительство и реконструкцию (модернизацию) объектов питьевого водоснабжения из бюджетов муниципальных образований</t>
  </si>
  <si>
    <t>2 18 25555 02 0000 150</t>
  </si>
  <si>
    <t>2 19 25243 02 0000 150</t>
  </si>
  <si>
    <t>Возврат остатков субсидий на строительство и реконструкцию (модернизацию) объектов питьевого водоснабжения из бюджетов субъектов Российской Федерации</t>
  </si>
  <si>
    <t>2 19 25555 02 0000 150</t>
  </si>
  <si>
    <t>Департамент здравоохранения Брянской области</t>
  </si>
  <si>
    <t>2 02 25114 02 0000 150</t>
  </si>
  <si>
    <t>2 02 25138 02 0000 150</t>
  </si>
  <si>
    <t>2 02 25201 02 0000 150</t>
  </si>
  <si>
    <t>Субсидии бюджетам субъектов Российской Федерации на развитие паллиативной медицинской помощи</t>
  </si>
  <si>
    <t>2 02 25202 02 0000 150</t>
  </si>
  <si>
    <t>Субсидии бюджетам субъектов Российской Федерации на реализацию мероприятий по предупреждению и борьбе с социально значимыми инфекционными заболеваниями</t>
  </si>
  <si>
    <t>2 02 25402 02 0000 150</t>
  </si>
  <si>
    <t>Субсидии бюджетам субъектов Российской Федерации на 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</si>
  <si>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2 02 25554 02 0000 150</t>
  </si>
  <si>
    <t>Субсидии бюджетам субъектов Российской Федерации на обеспечение закупки авиационных работ в целях оказания медицинской помощи</t>
  </si>
  <si>
    <t>2 02 25586 02 0000 150</t>
  </si>
  <si>
    <t>Субсидии бюджетам субъектов Российской Федерации на обеспечение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t>
  </si>
  <si>
    <t>2 02 27111 02 0000 150</t>
  </si>
  <si>
    <t>2 02 35460 02 0000 150</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</si>
  <si>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</si>
  <si>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2 02 45161 02 0000 150</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</si>
  <si>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t>
  </si>
  <si>
    <t>2 02 45190 02 0000 150</t>
  </si>
  <si>
    <t>Межбюджетные трансферты, передаваемые бюджетам субъектов Российской Федерации на переоснащение медицинских организаций, оказывающих медицинскую помощь больным с онкологическими заболеваниями</t>
  </si>
  <si>
    <t>2 02 45192 02 0000 150</t>
  </si>
  <si>
    <t>Межбюджетные трансферты, передаваемые бюджетам субъектов Российской Федерации на оснащение оборудованием региональных сосудистых центров и первичных сосудистых отделений</t>
  </si>
  <si>
    <t>2 02 45216 02 0000 150</t>
  </si>
  <si>
    <t>Межбюджетные трансферты, передаваемые бюджетам субъектов Российской Федерации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</si>
  <si>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2 02 45468 02 0000 150</t>
  </si>
  <si>
    <t>Межбюджетные трансферты, передаваемые бюджетам субъектов Российской Федерации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</si>
  <si>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2 19 25138 02 0000 150</t>
  </si>
  <si>
    <t>2 19 25201 02 0000 150</t>
  </si>
  <si>
    <t>Возврат остатков субсидий в целях развития паллиативной медицинской помощи из бюджетов субъектов Российской Федерации</t>
  </si>
  <si>
    <t>2 19 25402 02 0000 150</t>
  </si>
  <si>
    <t>Возврат остатков субсидий на 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 из бюджетов субъектов Российской Федерации</t>
  </si>
  <si>
    <t>2 19 25554 02 0000 150</t>
  </si>
  <si>
    <t>2 19 27111 02 0000 150</t>
  </si>
  <si>
    <t>Возврат остатков субсидий на софинансирование капитальных вложений в объекты государственной собственности субъектов Российской Федерации из бюджетов субъектов Российской Федерации</t>
  </si>
  <si>
    <t>2 19 35460 02 0000 150</t>
  </si>
  <si>
    <t>Возврат остатков субвенций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 из бюджетов субъектов Российской Федерации</t>
  </si>
  <si>
    <t>2 19 45161 02 0000 150</t>
  </si>
  <si>
    <t>Возврат остатков иных межбюджетных трансфертов на реализацию отдельных полномочий в области лекарственного обеспечения из бюджетов субъектов Российской Федерации</t>
  </si>
  <si>
    <t>Департамент культуры Брянской области</t>
  </si>
  <si>
    <t>2 02 25467 02 0000 150</t>
  </si>
  <si>
    <t>Субсидии бюджетам субъектов Российской Федерации на обеспечение развития и укрепления материально-технической базы домов культуры в населенных пунктах с числом жителей до 50 тысяч человек</t>
  </si>
  <si>
    <t>2 02 25517 02 0000 150</t>
  </si>
  <si>
    <t>Субсидии бюджетам субъектов Российской Федерации на поддержку творческой деятельности и техническое оснащение детских и кукольных театров</t>
  </si>
  <si>
    <t>2 02 25519 02 0000 150</t>
  </si>
  <si>
    <t>2 02 45453 02 0000 150</t>
  </si>
  <si>
    <t>Межбюджетные трансферты, передаваемые бюджетам субъектов Российской Федерации на создание виртуальных концертных залов</t>
  </si>
  <si>
    <t>2 02 45454 02 0000 150</t>
  </si>
  <si>
    <t>Межбюджетные трансферты, передаваемые бюджетам субъектов Российской Федерации на создание модельных муниципальных библиотек</t>
  </si>
  <si>
    <t>2 18 25467 02 0000 150</t>
  </si>
  <si>
    <t>Доходы бюджетов субъектов Российской Федерации от возврата остатков субсидий на обеспечение развития и укрепления материально-технической базы домов культуры в населенных пунктах с числом жителей до 50 тысяч человек из бюджетов муниципальных образований</t>
  </si>
  <si>
    <t>2 18 25519 02 0000 150</t>
  </si>
  <si>
    <t>Доходы бюджетов субъектов Российской Федерации от возврата остатков субсидий на поддержку отрасли культуры из бюджетов муниципальных образований</t>
  </si>
  <si>
    <t>2 18 45453 02 0000 150</t>
  </si>
  <si>
    <t>Доходы бюджетов субъектов Российской Федерации от возврата остатков иных межбюджетных трансфертов на создание виртуальных концертных залов из бюджетов муниципальных образований</t>
  </si>
  <si>
    <t>2 18 45454 02 0000 150</t>
  </si>
  <si>
    <t>Доходы бюджетов субъектов Российской Федерации от возврата остатков иных межбюджетных трансфертов на создание модельных муниципальных библиотек из бюджетов муниципальных образований</t>
  </si>
  <si>
    <t>2 19 25467 02 0000 150</t>
  </si>
  <si>
    <t>Возврат остатков субсидий на обеспечение развития и укрепления материально-технической базы домов культуры в населенных пунктах с числом жителей до 50 тысяч человек из бюджетов субъектов Российской Федерации</t>
  </si>
  <si>
    <t>2 19 25517 02 0000 150</t>
  </si>
  <si>
    <t>Возврат остатков субсидий на поддержку творческой деятельности и техническое оснащение детских и кукольных театров из бюджетов субъектов Российской Федерации</t>
  </si>
  <si>
    <t>2 19 25519 02 0000 150</t>
  </si>
  <si>
    <t>Возврат остатков субсидий на поддержку отрасли культуры из бюджетов субъектов Российской Федерации</t>
  </si>
  <si>
    <t>2 19 45453 02 0000 150</t>
  </si>
  <si>
    <t>Возврат остатков иных межбюджетных трансфертов на создание виртуальных концертных залов из бюджетов субъектов Российской Федерации</t>
  </si>
  <si>
    <t>2 19 45454 02 0000 150</t>
  </si>
  <si>
    <t>Возврат остатков иных межбюджетных трансфертов на создание модельных муниципальных библиотек из бюджетов субъектов Российской Федерации</t>
  </si>
  <si>
    <t>Департамент образования и науки Брянской области</t>
  </si>
  <si>
    <t>1 08 07380 01 0000 110</t>
  </si>
  <si>
    <t>Государственная пошлина за действия органов исполнительной власти субъектов Российской Федерации, связанные с государственной аккредитацией образовательных учреждений, осуществляемой в пределах переданных полномочий Российской Федерации в области образования</t>
  </si>
  <si>
    <t>1 08 07390 01 0000 110</t>
  </si>
  <si>
    <t>Государственная пошлина за действия органов исполнительной власти субъектов Российской Федерации по проставлению апостиля на документах государственного образца об образовании, об ученых степенях и ученых званиях в пределах переданных полномочий Российской Федерации в области образования</t>
  </si>
  <si>
    <t>2 02 25027 02 0000 150</t>
  </si>
  <si>
    <t>2 02 25253 02 0000 150</t>
  </si>
  <si>
    <t>2 02 25256 02 0000 150</t>
  </si>
  <si>
    <t>2 02 25304 02 0000 150</t>
  </si>
  <si>
    <t>Субсидии бюджетам субъектов Российской Федерации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</si>
  <si>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2 02 25520 02 0000 150</t>
  </si>
  <si>
    <t>Субсидии бюджетам субъектов Российской Федерации на реализацию мероприятий по созданию в субъектах Российской Федерации новых мест в общеобразовательных организациях</t>
  </si>
  <si>
    <t>2 02 45303 02 0000 150</t>
  </si>
  <si>
    <t>2 18 25027 02 0000 150</t>
  </si>
  <si>
    <t>2 19 25027 02 0000 150</t>
  </si>
  <si>
    <t>Департамент сельского хозяйства Брянской области</t>
  </si>
  <si>
    <t>2 02 25259 02 0000 150</t>
  </si>
  <si>
    <t>2 02 25480 02 0000 150</t>
  </si>
  <si>
    <t>Субсидии бюджетам субъектов Российской Федерации на создание системы поддержки фермеров и развитие сельской кооперации</t>
  </si>
  <si>
    <t>2 02 25502 02 0000 150</t>
  </si>
  <si>
    <t>Субсидии бюджетам субъектов Российской Федерации на стимулирование развития приоритетных подотраслей агропромышленного комплекса и развитие малых форм хозяйствования</t>
  </si>
  <si>
    <t>2 02 25508 02 0000 150</t>
  </si>
  <si>
    <t>Субсидии бюджетам субъектов Российской Федерации на поддержку сельскохозяйственного производства по отдельным подотраслям растениеводства и животноводства</t>
  </si>
  <si>
    <t>2 02 25576 02 0000 150</t>
  </si>
  <si>
    <t>Субсидии бюджетам субъектов Российской Федерации на обеспечение комплексного развития сельских территорий</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</si>
  <si>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t>
  </si>
  <si>
    <t>Межбюджетные трансферты, передаваемые бюджетам субъектов Российской Федерации на возмещение части затрат на уплату процентов по инвестиционным кредитам (займам) в агропромышленном комплексе</t>
  </si>
  <si>
    <t>2 02 45472 02 0000 150</t>
  </si>
  <si>
    <t>Межбюджетные трансферты, передаваемые бюджетам субъектов Российской Федерации на возмещение части прямых понесенных затрат на создание и (или) модернизацию объектов агропромышленного комплекса</t>
  </si>
  <si>
    <t>2 19 45433 02 0000 150</t>
  </si>
  <si>
    <t>Возврат остатков иных межбюджетных трансфертов на возмещение части затрат на уплату процентов по инвестиционным кредитам (займам) в агропромышленном комплексе из бюджетов субъектов Российской Федерации</t>
  </si>
  <si>
    <t>Возврат остатков иных межбюджетных трансфертов на возмещение части прямых понесенных затрат на создание и (или) модернизацию объектов агропромышленного комплекса из бюджетов субъектов Российской Федерации</t>
  </si>
  <si>
    <t>Департамент финансов Брянской области</t>
  </si>
  <si>
    <t>1 11 03020 02 0000 120</t>
  </si>
  <si>
    <t>2 02 15001 02 0000 150</t>
  </si>
  <si>
    <t>Дотации бюджетам субъектов Российской Федерации на выравнивание бюджетной обеспеченности</t>
  </si>
  <si>
    <t>2 02 15009 02 0000 150</t>
  </si>
  <si>
    <t>Дотации бюджетам субъектов Российской Федерации на частичную компенсацию дополнительных расходов на повышение оплаты труда работников бюджетной сферы и иные цели</t>
  </si>
  <si>
    <t>2 02 35900 02 0000 150</t>
  </si>
  <si>
    <t>2 08 02000 02 0000 150</t>
  </si>
  <si>
    <t>2 19 35900 02 0000 150</t>
  </si>
  <si>
    <t>Возврат остатков единой субвенции из бюджетов субъектов Российской Федерации</t>
  </si>
  <si>
    <t>Департамент строительства Брянской области</t>
  </si>
  <si>
    <t>1 08 07172 01 0000 110</t>
  </si>
  <si>
    <t>Государственная пошлина за выдачу органом исполнительной власти субъекта Российской Федерации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субъектов Российской Федерации</t>
  </si>
  <si>
    <t>1 16 10077 02 0000 140</t>
  </si>
  <si>
    <t>Платежи в целях возмещения ущерба при расторжении государственного контракта, финансируемого за счет средств дорожного фонда субъекта Российской Федерации, в связи с односторонним отказом исполнителя (подрядчика) от его исполнения</t>
  </si>
  <si>
    <t>1 16 11063 01 0000 140</t>
  </si>
  <si>
    <t>Платежи, уплачиваемые в целях возмещения вреда, причиняемого автомобильным дорогам регионального или межмуниципального значения транспортными средствами, осуществляющими перевозки тяжеловесных и (или) крупногабаритных грузов</t>
  </si>
  <si>
    <t>2 02 25021 02 0000 150</t>
  </si>
  <si>
    <t>Субсидии бюджетам субъектов Российской Федерации на реализацию мероприятий по стимулированию программ развития жилищного строительства субъектов Российской Федерации</t>
  </si>
  <si>
    <t>2 02 27456 02 0000 150</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</si>
  <si>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модернизации театров юного зрителя и театров кукол</t>
  </si>
  <si>
    <t>2 02 35135 02 0000 150</t>
  </si>
  <si>
    <t>2 02 35176 02 0000 150</t>
  </si>
  <si>
    <t>2 02 45393 02 0000 150</t>
  </si>
  <si>
    <t>2 18 25021 02 0000 150</t>
  </si>
  <si>
    <t>2 18 27567 02 0000 150</t>
  </si>
  <si>
    <t>Доходы бюджетов субъектов Российской Федерации от возврата остатков субсидий на софинансирование капитальных вложений в объекты государственной (муниципальной) собственности в рамках обеспечения устойчивого развития сельских территорий из бюджетов муниципальных образований</t>
  </si>
  <si>
    <t>2 18 45393 02 0000 150</t>
  </si>
  <si>
    <t>2 19 25021 02 0000 150</t>
  </si>
  <si>
    <t>2 19 27567 02 0000 150</t>
  </si>
  <si>
    <t>Возврат остатков субсидий на софинансирование капитальных вложений в объекты государственной (муниципальной) собственности в рамках обеспечения устойчивого развития сельских территорий из бюджетов субъектов Российской Федерации</t>
  </si>
  <si>
    <t>2 19 35134 02 0000 150</t>
  </si>
  <si>
    <t>2 19 35135 02 0000 150</t>
  </si>
  <si>
    <t>2 19 35176 02 0000 150</t>
  </si>
  <si>
    <t>2 19 45393 02 0000 150</t>
  </si>
  <si>
    <t>2 02 25082 02 0000 150</t>
  </si>
  <si>
    <t>Субсидии бюджетам субъектов Российской Федерации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</si>
  <si>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2 02 25084 02 0000 150</t>
  </si>
  <si>
    <t>Субсидии бюджетам субъектов Российской Федерации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</si>
  <si>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2 02 25302 02 0000 150</t>
  </si>
  <si>
    <t>Субсидии бюджетам субъектов Российской Федерации на осуществление ежемесячных выплат на детей в возрасте от трех до семи лет включительно</t>
  </si>
  <si>
    <t>2 02 25404 02 0000 150</t>
  </si>
  <si>
    <t>Субсидии бюджетам субъектов Российской Федерации на софинансирование расходов, связанных с оказанием государственной социальной помощи на основании социального контракта отдельным категориям граждан</t>
  </si>
  <si>
    <t>2 02 25462 02 0000 150</t>
  </si>
  <si>
    <t>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t>
  </si>
  <si>
    <t>2 02 25497 02 0000 150</t>
  </si>
  <si>
    <t>Субсидии бюджетам субъектов Российской Федерации на реализацию мероприятий по обеспечению жильем молодых семей</t>
  </si>
  <si>
    <t>2 02 25514 02 0000 150</t>
  </si>
  <si>
    <t>2 02 35220 02 0000 150</t>
  </si>
  <si>
    <t>2 02 35240 02 0000 150</t>
  </si>
  <si>
    <t>2 02 35250 02 0000 150</t>
  </si>
  <si>
    <t>Субвенции бюджетам субъектов Российской Федерации на оплату жилищно-коммунальных услуг отдельным категориям граждан</t>
  </si>
  <si>
    <t>2 02 35573 02 0000 150</t>
  </si>
  <si>
    <t>Субвенции бюджетам субъектов Российской Федерации на осуществление ежемесячной выплаты в связи с рождением (усыновлением) первого ребенка</t>
  </si>
  <si>
    <t>Межбюджетные трансферты, передаваемые бюджетам субъектов Российской Федерации на социальную поддержку Героев Советского Союза, Героев Российской Федерации и полных кавалеров ордена Славы</t>
  </si>
  <si>
    <t>2 18 25497 02 0000 150</t>
  </si>
  <si>
    <t>Доходы бюджетов субъектов Российской Федерации от возврата остатков субсидий на реализацию мероприятий по обеспечению жильем молодых семей из бюджетов муниципальных образований</t>
  </si>
  <si>
    <t>2 19 25020 02 0000 150</t>
  </si>
  <si>
    <t>2 19 25082 02 0000 150</t>
  </si>
  <si>
    <t>Возврат остатков субсидий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из бюджетов субъектов Российской Федерации</t>
  </si>
  <si>
    <t>2 19 25084 02 0000 150</t>
  </si>
  <si>
    <t>Возврат остатков субсидий на ежемесячную денежную выплату, назначаемую в случае рождения третьего ребенка или последующих детей до достижения ребенком возраста трех лет, из бюджетов субъектов Российской Федерации</t>
  </si>
  <si>
    <t>2 19 25209 02 0000 150</t>
  </si>
  <si>
    <t>Возврат остатков субсидий прошлых лет на софинансирование социальных программ субъектов Российской Федерации, связанных с укреплением материально-технической базы организаций социального обслуживания населения, оказанием адресной социальной помощи неработающим пенсионерам, обучением компьютерной грамотности неработающих пенсионеров</t>
  </si>
  <si>
    <t>2 19 25462 02 0000 150</t>
  </si>
  <si>
    <t>Возврат остатков субсидий на компенсацию отдельным категориям граждан оплаты взноса на капитальный ремонт общего имущества в многоквартирном доме из бюджетов субъектов Российской Федерации</t>
  </si>
  <si>
    <t>2 19 25497 02 0000 150</t>
  </si>
  <si>
    <t>Возврат остатков субсидий на реализацию мероприятий по обеспечению жильем молодых семей из бюджетов субъектов Российской Федерации</t>
  </si>
  <si>
    <t>2 19 25514 02 0000 150</t>
  </si>
  <si>
    <t>Возврат остатков субсидий на реализацию мероприятий субъектов Российской Федерации в сфере реабилитации и абилитации инвалидов из бюджетов субъектов Российской Федерации</t>
  </si>
  <si>
    <t>2 19 35137 02 0000 150</t>
  </si>
  <si>
    <t>Возврат остатков субвенций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 из бюджетов субъектов Российской Федерации</t>
  </si>
  <si>
    <t>2 19 35220 02 0000 150</t>
  </si>
  <si>
    <t>2 19 35240 02 0000 150</t>
  </si>
  <si>
    <t>2 19 35250 02 0000 150</t>
  </si>
  <si>
    <t>Возврат остатков субвенций на оплату жилищно-коммунальных услуг отдельным категориям граждан из бюджетов субъектов Российской Федерации</t>
  </si>
  <si>
    <t>2 19 35380 02 0000 150</t>
  </si>
  <si>
    <t>2 19 35573 02 0000 150</t>
  </si>
  <si>
    <t>Возврат остатков субвенций на выполнение полномочий Российской Федерации по осуществлению ежемесячной выплаты в связи с рождением (усыновлением) первого ребенка из бюджетов субъектов Российской Федерации</t>
  </si>
  <si>
    <t>Управление имущественных отношений Брянской области</t>
  </si>
  <si>
    <t>1 11 01020 02 0000 120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</si>
  <si>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субъектам Российской Федерации</t>
  </si>
  <si>
    <t>1 11 05022 02 0000 120</t>
  </si>
  <si>
    <t>Доходы, получаемые в виде арендной платы, а также средства от продажи права на заключение договоров аренды за земли, находящиеся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</si>
  <si>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1 11 05026 04 0000 120</t>
  </si>
  <si>
    <t>Доходы, получаемые в виде арендной платы за земельные участки, которые расположены в границах городских округов,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 а также средства от продажи права на заключение договоров аренды указанных земельных участков</t>
  </si>
  <si>
    <t>1 11 05026 10 0000 120</t>
  </si>
  <si>
    <t>Доходы, получаемые в виде арендной платы за земельные участки, которые расположены в границах сельских поселений,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 а также средства от продажи права на заключение договоров аренды указанных земельных участков</t>
  </si>
  <si>
    <t>1 11 05026 13 0000 120</t>
  </si>
  <si>
    <t>Доходы, получаемые в виде арендной платы за земельные участки, которые расположены в границах городских поселений,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 а также средства от продажи права на заключение договоров аренды указанных земельных участков</t>
  </si>
  <si>
    <t>1 11 05026 14 0000 120</t>
  </si>
  <si>
    <t>Доходы, получаемые в виде арендной платы за земельные участки, которые расположены в границах муниципальных округов,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 а также средства от продажи права на заключение договоров аренды указанных земельных участков</t>
  </si>
  <si>
    <t>1 11 05326 04 0000 120</t>
  </si>
  <si>
    <t>Плата по соглашениям об установлении сервитута, заключенным органами исполнительной власти субъектов Российской Федерации, государственными или муниципальными предприятиями либо государственными или муниципальными учреждениями в отношении земельных участков, которые расположены в границах городских округов,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t>
  </si>
  <si>
    <t>1 11 05326 10 0000 120</t>
  </si>
  <si>
    <t>1 11 05326 13 0000 120</t>
  </si>
  <si>
    <t>Плата по соглашениям об установлении сервитута, заключенным органами исполнительной власти субъектов Российской Федерации, государственными или муниципальными предприятиями либо государственными или муниципальными учреждениями в отношении земельных участков, которые расположены в границах городских поселений,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t>
  </si>
  <si>
    <t>1 11 05326 14 0000 120</t>
  </si>
  <si>
    <t>Плата по соглашениям об установлении сервитута, заключенным органами исполнительной власти субъектов Российской Федерации, государственными или муниципальными предприятиями либо государственными или муниципальными учреждениями в отношении земельных участков, которые расположены в границах муниципальных округов,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t>
  </si>
  <si>
    <t>1 11 05032 02 0000 120</t>
  </si>
  <si>
    <t>Доходы от сдачи в аренду имущества, находящегося в оперативном управлении органов государственной власти субъектов Российской Федерации и созданных ими учреждений (за исключением имущества бюджетных и автономных учреждений субъектов Российской Федерации)</t>
  </si>
  <si>
    <t>1 11 05072 02 0000 120</t>
  </si>
  <si>
    <t>Доходы от сдачи в аренду имущества, составляющего казну субъекта Российской Федерации (за исключением земельных участков)</t>
  </si>
  <si>
    <t>1 11 07012 02 0000 120</t>
  </si>
  <si>
    <t>Доходы от перечисления части прибыли, остающейся после уплаты налогов и иных обязательных платежей государственных унитарных предприятий субъектов Российской Федерации</t>
  </si>
  <si>
    <t>1 11 09042 02 0000 120</t>
  </si>
  <si>
    <t>Прочие поступления от использования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t>
  </si>
  <si>
    <t>1 14 01020 02 0000 410</t>
  </si>
  <si>
    <t>Доходы от продажи квартир, находящихся в собственности субъектов Российской Федерации</t>
  </si>
  <si>
    <t>1 14 02022 02 0000 410</t>
  </si>
  <si>
    <t>1 14 02022 02 0000 440</t>
  </si>
  <si>
    <t>1 14 02023 02 0000 410</t>
  </si>
  <si>
    <t>1 14 02023 02 0000 440</t>
  </si>
  <si>
    <t>1 14 02028 02 0000 410</t>
  </si>
  <si>
    <t>Доходы от реализации недвижимого имущества бюджетных, автономных учреждений, находящегося в собственности субъекта Российской Федерации, в части реализации основных средств</t>
  </si>
  <si>
    <t>1 14 06022 02 0000 430</t>
  </si>
  <si>
    <t>1 14 06042 02 0000 430</t>
  </si>
  <si>
    <t>Доходы от продажи земельных участков, находящихся в собственности субъектов Российской Федерации, находящихся в пользовании бюджетных и автономных учреждений</t>
  </si>
  <si>
    <t>1 08 07340 01 0000 110</t>
  </si>
  <si>
    <t>Государственная пошлина за выдачу свидетельства о государственной аккредитации региональной спортивной федерации</t>
  </si>
  <si>
    <t>2 02 25081 02 0000 150</t>
  </si>
  <si>
    <t>2 02 25228 02 0000 150</t>
  </si>
  <si>
    <t>Субсидии бюджетам субъектов Российской Федерации на оснащение объектов спортивной инфраструктуры спортивно-технологическим оборудованием</t>
  </si>
  <si>
    <t>2 02 25229 02 0000 150</t>
  </si>
  <si>
    <t>2 02 27139 02 0000 150</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</si>
  <si>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(муниципальной собственности) для занятий физической культурой и спортом</t>
  </si>
  <si>
    <t>2 18 25081 02 0000 150</t>
  </si>
  <si>
    <t>Доходы бюджетов субъектов Российской Федерации от возврата остатков субсидий на адресную финансовую поддержку спортивных организаций, осуществляющих подготовку спортивного резерва для сборных команд Российской Федерации, из бюджетов муниципальных образований</t>
  </si>
  <si>
    <t>2 18 25228 02 0000 150</t>
  </si>
  <si>
    <t>Доходы бюджетов субъектов Российской Федерации от возврата остатков субсидий на оснащение объектов спортивной инфраструктуры спортивно-технологическим оборудованием из бюджетов муниципальных образований</t>
  </si>
  <si>
    <t>2 18 25229 02 0000 150</t>
  </si>
  <si>
    <t>Доходы бюджетов субъектов Российской Федерации от возврата остатков субсидий на приобретение спортивного оборудования и инвентаря для приведения организаций спортивной подготовки в нормативное состояние из бюджетов муниципальных образований</t>
  </si>
  <si>
    <t>2 19 25081 02 0000 150</t>
  </si>
  <si>
    <t>Возврат остатков субсидий на адресную финансовую поддержку спортивных организаций, осуществляющих подготовку спортивного резерва для сборных команд Российской Федерации из бюджетов субъектов Российской Федерации</t>
  </si>
  <si>
    <t>2 19 25228 02 0000 150</t>
  </si>
  <si>
    <t>Возврат остатков субсидий на оснащение объектов спортивной инфраструктуры спортивно-технологическим оборудованием из бюджетов субъектов Российской Федерации</t>
  </si>
  <si>
    <t>2 19 25229 02 0000 150</t>
  </si>
  <si>
    <t>Возврат остатков субсидий на приобретение спортивного оборудования и инвентаря для приведения организаций спортивной подготовки в нормативное состояние из бюджетов субъектов Российской Федерации</t>
  </si>
  <si>
    <t>2 19 27139 02 0000 150</t>
  </si>
  <si>
    <t>Возврат остатков субсидий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для занятий физической культурой и спортом из бюджетов субъектов Российской Федерации</t>
  </si>
  <si>
    <t>Управление государственной службы по труду и занятости населения Брянской области</t>
  </si>
  <si>
    <t>2 02 25086 02 0000 150</t>
  </si>
  <si>
    <t>Субсидии бюджетам субъектов Российской Федерации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</si>
  <si>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2 02 35290 02 0000 150</t>
  </si>
  <si>
    <t>2 19 35290 02 0000 150</t>
  </si>
  <si>
    <t>Возврат остатков иных межбюджетных трансфертов на организацию профессионального обучения и дополнительного профессионального образования лиц предпенсионного возраста из бюджетов субъектов Российской Федерации</t>
  </si>
  <si>
    <t>Управление лесами Брянской области</t>
  </si>
  <si>
    <t>1 12 04013 02 0000 120</t>
  </si>
  <si>
    <t>Плата за использование лесов, расположенных на землях лесного фонда, в части, превышающей минимальный размер платы по договору купли-продажи лесных насаждений</t>
  </si>
  <si>
    <t>1 12 04014 02 0000 120</t>
  </si>
  <si>
    <t>Плата за использование лесов, расположенных на землях лесного фонда, в части, превышающей минимальный размер арендной платы</t>
  </si>
  <si>
    <t>1 12 04015 02 0000 120</t>
  </si>
  <si>
    <t>Плата за использование лесов, расположенных на землях лесного фонда, в части платы по договору купли-продажи лесных насаждений для собственных нужд</t>
  </si>
  <si>
    <t>1 13 01410 01 0000 130</t>
  </si>
  <si>
    <t>Плата за предоставление государственными органами субъектов Российской Федерации, казенными учреждениями субъектов Российской Федерации сведений, документов, содержащихся в государственных реестрах (регистрах), ведение которых осуществляется данными государственными органами, учреждениями</t>
  </si>
  <si>
    <t>1 16 07030 02 0000 140</t>
  </si>
  <si>
    <t>Штрафы, неустойки, пени, уплаченные в соответствии с договором аренды лесного участка или договором купли-продажи лесных насаждений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</si>
  <si>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2 02 35129 02 0000 150</t>
  </si>
  <si>
    <t>Субвенции бюджетам субъектов Российской Федерации на осуществление отдельных полномочий в области лесных отношений</t>
  </si>
  <si>
    <t>2 02 35429 02 0000 150</t>
  </si>
  <si>
    <t>Субвенции бюджетам субъектов Российской Федерации на увеличение площади лесовосстановления</t>
  </si>
  <si>
    <t>2 02 35432 02 0000 150</t>
  </si>
  <si>
    <t>Субвенции бюджетам субъектов Российской Федерации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</si>
  <si>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2 19 35129 02 0000 150</t>
  </si>
  <si>
    <t>Возврат остатков субвенций на осуществление отдельных полномочий в области лесных отношений из бюджетов субъектов Российской Федерации</t>
  </si>
  <si>
    <t>2 19 35430 02 0000 150</t>
  </si>
  <si>
    <t xml:space="preserve">Возврат остатков субвенций на 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 из бюджетов субъектов Российской Федерации </t>
  </si>
  <si>
    <t>2 19 35432 02 0000 150</t>
  </si>
  <si>
    <t>1 15 02020 02 0000 140</t>
  </si>
  <si>
    <t>Платежи, взимаемые государственными органами (организациями) субъектов Российской Федерации за выполнение определенных функций</t>
  </si>
  <si>
    <t>Департамент экономического развития Брянской области</t>
  </si>
  <si>
    <t>2 02 25527 02 0000 150</t>
  </si>
  <si>
    <t>2 18 25527 02 0000 150</t>
  </si>
  <si>
    <t>Доходы бюджетов субъектов Российской Федерации от возврата остатков субсидий на государственную поддержку малого и среднего предпринимательства из бюджетов муниципальных образований</t>
  </si>
  <si>
    <t>2 19 25028 02 0000 150</t>
  </si>
  <si>
    <t>Возврат остатков субсидий на поддержку региональных проектов в сфере информационных технологий из бюджетов субъектов Российской Федерации</t>
  </si>
  <si>
    <t>2 19 25527 02 0000 150</t>
  </si>
  <si>
    <t>Возврат остатков субсидий на государственную поддержку малого и среднего предпринимательства из бюджетов субъектов Российской Федерации</t>
  </si>
  <si>
    <t>2 02 29001 02 0000 150</t>
  </si>
  <si>
    <t>Субсидии бюджетам субъектов Российской Федерации за счет средств резервного фонда Правительства Российской Федерации</t>
  </si>
  <si>
    <t>Департамент региональной безопасности Брянской области</t>
  </si>
  <si>
    <t>1 16 01123 01 0000 140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</si>
  <si>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мировыми судьями, комиссиями по делам несовершеннолетних и защите их прав</t>
  </si>
  <si>
    <t>2 02 35118 02 0000 150</t>
  </si>
  <si>
    <t>2 02 35120 02 0000 150</t>
  </si>
  <si>
    <t>Субвенции бюджетам субъектов Российской Федерации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</si>
  <si>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2 18 35118 02 0000 150</t>
  </si>
  <si>
    <t>2 18 35120 02 0000 150</t>
  </si>
  <si>
    <t>Доходы бюджетов субъектов Российской Федерации от возврата остатков субвенций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из бюджетов муниципальных образований</t>
  </si>
  <si>
    <t>2 19 35118 02 0000 150</t>
  </si>
  <si>
    <t>2 19 35120 02 0000 150</t>
  </si>
  <si>
    <t>Возврат остатков субвенций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из бюджетов субъектов Российской Федерации</t>
  </si>
  <si>
    <t>Управление потребительского рынка и услуг, контроля в сфере производства и оборота этилового спирта, алкогольной и спиртосодержащей продукции Брянской области</t>
  </si>
  <si>
    <t>1 16 01332 01 0000 140</t>
  </si>
  <si>
    <t>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спирта, алкогольной и спиртосодержащей продукции, а также за административные правонарушения порядка ценообразования в части регулирования цен на этиловый спирт, алкогольную и спиртосодержащую продукцию, налагаемые должностными лицами органов исполнительной власти субъектов Российской Федерации, учреждениями субъектов Российской Федерации</t>
  </si>
  <si>
    <t>1 08 07300 01 0000 110</t>
  </si>
  <si>
    <t>Прочие государственные пошлины за совершение прочих юридически значимых действий, подлежащие зачислению в бюджет субъекта Российской Федерации</t>
  </si>
  <si>
    <t>1 08 07350 01 0000 110</t>
  </si>
  <si>
    <t>Государственная пошлина за выдачу исполнительными органами государственной власти субъектов Российской Федерации, уполномоченными в области контроля (надзора), свидетельств об аккредитации в целях признания компетентности организации в соответствующей сфере науки, техники и хозяйственной деятельности для участия в проведении мероприятий по контролю</t>
  </si>
  <si>
    <t>1 13 01992 02 0000 130</t>
  </si>
  <si>
    <t>Прочие доходы от оказания платных услуг (работ) получателями средств бюджетов субъектов Российской Федерации</t>
  </si>
  <si>
    <t>1 13 02062 02 0000 130</t>
  </si>
  <si>
    <t>Доходы, поступающие в порядке возмещения расходов, понесенных в связи с эксплуатацией имущества субъектов Российской Федерации</t>
  </si>
  <si>
    <t>1 13 02992 02 0000 130</t>
  </si>
  <si>
    <t>Прочие доходы от компенсации затрат бюджетов субъектов Российской Федерации</t>
  </si>
  <si>
    <t>1 16 01052 01 0000 140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</si>
  <si>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должностными лицами органов исполнительной власти субъектов Российской Федерации, учреждениями субъектов Российской Федерации</t>
  </si>
  <si>
    <t>1 16 01062 01 0000 140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</si>
  <si>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должностными лицами органов исполнительной власти субъектов Российской Федерации, учреждениями субъектов Российской Федерации</t>
  </si>
  <si>
    <t>1 16 01072 01 0000 140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</si>
  <si>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t>
  </si>
  <si>
    <t>1 16 01082 01 0000 140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</si>
  <si>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t>
  </si>
  <si>
    <t>1 16 01092 01 0000 140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</si>
  <si>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должностными лицами органов исполнительной власти субъектов Российской Федерации, учреждениями субъектов Российской Федерации</t>
  </si>
  <si>
    <t>1 16 01102 01 0000 140</t>
  </si>
  <si>
    <t>Административные штрафы, установленные главой 10 Кодекса Российской Федерации об административных правонарушениях, за административные правонарушения в сельском хозяйстве, ветеринарии и мелиорации земель, налагаемые должностными лицами органов исполнительной власти субъектов Российской Федерации, учреждениями субъектов Российской Федерации</t>
  </si>
  <si>
    <t>1 16 01112 01 0000 140</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</si>
  <si>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должностными лицами органов исполнительной власти субъектов Российской Федерации, учреждениями субъектов Российской Федерации</t>
  </si>
  <si>
    <t>1 16 01122 01 0000 140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</si>
  <si>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должностными лицами органов исполнительной власти субъектов Российской Федерации, учреждениями субъектов Российской Федерации</t>
  </si>
  <si>
    <t>1 16 01132 01 0000 140</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</si>
  <si>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должностными лицами органов исполнительной власти субъектов Российской Федерации, учреждениями субъектов Российской Федерации</t>
  </si>
  <si>
    <t>1 16 01142 01 0000 140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</si>
  <si>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должностными лицами органов исполнительной власти субъектов Российской Федерации, учреждениями субъектов Российской Федерации</t>
  </si>
  <si>
    <t>1 16 01152 01 0000 140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</si>
  <si>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должностными лицами органов исполнительной власти субъектов Российской Федерации, учреждениями субъектов Российской Федерации</t>
  </si>
  <si>
    <t>1 16 01156 01 0000 140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</si>
  <si>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связанные с нецелевым использованием бюджетных средств, невозвратом либо несвоевременным возвратом бюджетного кредита, неперечислением либо несвоевременным перечислением платы за пользование бюджетным кредитом, нарушением условий предоставления бюджетного кредита, нарушением порядка и (или) условий предоставления (расходования) межбюджетных трансфертов, нарушением условий предоставления бюджетных инвестиций, субсидий юридическим лицам, индивидуальным предпринимателям и физическим лицам, подлежащие зачислению в бюджет субъекта Российской Федерации</t>
  </si>
  <si>
    <t>1 16 01162 01 0000 140</t>
  </si>
  <si>
    <t>Административные штрафы, установленные главой 16 Кодекса Российской Федерации об административных правонарушениях, за административные правонарушения в области таможенного дела (нарушение таможенных правил), налагаемые должностными лицами органов исполнительной власти субъектов Российской Федерации, учреждениями субъектов Российской Федерации</t>
  </si>
  <si>
    <t>1 16 01172 01 0000 140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</si>
  <si>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должностными лицами органов исполнительной власти субъектов Российской Федерации, учреждениями субъектов Российской Федерации</t>
  </si>
  <si>
    <t>1 16 01182 01 0000 140</t>
  </si>
  <si>
    <t>Административные штрафы, установленные главой 18 Кодекса Российской Федерации об административных правонарушениях,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 налагаемые должностными лицами органов исполнительной власти субъектов Российской Федерации, учреждениями субъектов Российской Федерации</t>
  </si>
  <si>
    <t>1 16 01192 01 0000 140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</si>
  <si>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должностными лицами органов исполнительной власти субъектов Российской Федерации, учреждениями субъектов Российской Федерации</t>
  </si>
  <si>
    <t>1 16 01202 01 0000 140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</si>
  <si>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должностными лицами органов исполнительной власти субъектов Российской Федерации, учреждениями субъектов Российской Федерации</t>
  </si>
  <si>
    <t>1 16 01205 01 0000 140</t>
  </si>
  <si>
    <t>1 16 01212 01 0000 140</t>
  </si>
  <si>
    <t>Административные штрафы, установленные главой 21 Кодекса Российской Федерации об административных правонарушениях, за административные правонарушения в области воинского учета, налагаемые должностными лицами органов исполнительной власти субъектов Российской Федерации, учреждениями субъектов Российской Федерации</t>
  </si>
  <si>
    <t>1 16 02010 02 0000 140</t>
  </si>
  <si>
    <t>Административные штрафы, установленные законами субъектов Российской Федерации об административных правонарушениях, за нарушение законов и иных нормативных правовых актов субъектов Российской Федерации</t>
  </si>
  <si>
    <t>1 16 07010 02 0000 140</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</si>
  <si>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контрактом, заключенным государственным органом субъекта Российской Федерации, казенным учреждением субъекта Российской Федерации</t>
  </si>
  <si>
    <t>1 16 07090 02 0000 140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</si>
  <si>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</si>
  <si>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1 16 09030 02 0000 140</t>
  </si>
  <si>
    <t>1 16 10021 02 0000 140</t>
  </si>
  <si>
    <t>Возмещение ущерба при возникновении страховых случаев, когда выгодоприобретателями выступают получатели средств бюджета субъекта Российской Федерации</t>
  </si>
  <si>
    <t>1 16 10022 02 0000 140</t>
  </si>
  <si>
    <t>Прочее возмещение ущерба, причиненного имуществу, находящемуся в собственности субъекта Российской Федерации (за исключением имущества, закрепленного за бюджетными (автономными) учреждениями, унитарными предприятиями субъекта Российской Федерации)</t>
  </si>
  <si>
    <t>1 16 10056 02 0000 140</t>
  </si>
  <si>
    <t>Платежи в целях возмещения убытков, причиненных уклонением от заключения с государственным органом субъекта Российской Федерации (казенным учреждением субъекта Российской Федерации) государственного контракта, а также иные денежные средства, подлежащие зачислению в бюджет субъекта Российской Федерации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государственного контракта, финансируемого за счет средств дорожного фонда субъекта Российской Федерации)</t>
  </si>
  <si>
    <t>1 16 10057 02 0000 140</t>
  </si>
  <si>
    <t>Платежи в целях возмещения убытков, причиненных уклонением от заключения с государственным органом субъекта Российской Федерации (казенным учреждением субъекта Российской Федерации) государственного контракта, финансируемого за счет средств дорожного фонда субъекта Российской Федерации, а также иные денежные средства, подлежащие зачислению в бюджет субъекта Российской Федерации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t>
  </si>
  <si>
    <t>1 16 10076 02 0000 140</t>
  </si>
  <si>
    <t>Платежи в целях возмещения ущерба при расторжении государственного контракта, заключенного с государственным органом субъекта Российской Федерации (казенным учреждением субъекта Российской Федерации), в связи с односторонним отказом исполнителя (подрядчика) от его исполнения (за исключением государственного контракта, финансируемого за счет средств дорожного фонда субъекта Российской Федерации)</t>
  </si>
  <si>
    <t>1 16 10100 02 0000 140</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</si>
  <si>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субъектов Российской Федерации)</t>
  </si>
  <si>
    <t>1 16 10122 01 0000 140</t>
  </si>
  <si>
    <t>1 17 01020 02 0000 180</t>
  </si>
  <si>
    <t>Невыясненные поступления, зачисляемые в бюджеты субъектов Российской Федерации</t>
  </si>
  <si>
    <t>1 17 05020 02 0000 180</t>
  </si>
  <si>
    <t>1 18 01210 02 0000 150</t>
  </si>
  <si>
    <t>Поступления в бюджеты субъектов Российской Федерации по решениям о взыскании средств из иных бюджетов бюджетной системы Российской Федерации</t>
  </si>
  <si>
    <t>2 02 29999 02 0000 150</t>
  </si>
  <si>
    <t>Прочие субсидии бюджетам субъектов Российской Федерации</t>
  </si>
  <si>
    <t>2 02 39999 02 0000 150</t>
  </si>
  <si>
    <t>Прочие субвенции бюджетам субъектов Российской Федерации</t>
  </si>
  <si>
    <t>2 02 49000 02 0000 150</t>
  </si>
  <si>
    <t>Межбюджетные трансферты, передаваемые бюджетам субъектов Российской Федерации, за счет средств резервного фонда Президента Российской Федерации</t>
  </si>
  <si>
    <t>2 02 49001 02 0000 150</t>
  </si>
  <si>
    <t>Межбюджетные трансферты, передаваемые бюджетам субъектов Российской Федерации, за счет средств резервного фонда Правительства Российской Федерации</t>
  </si>
  <si>
    <t>2 02 49999 02 0000 150</t>
  </si>
  <si>
    <t>Прочие межбюджетные трансферты, передаваемые бюджетам субъектов Российской Федерации</t>
  </si>
  <si>
    <t>2 07 02020 02 0000 150</t>
  </si>
  <si>
    <t>Поступления от денежных пожертвований, предоставляемых физическими лицами получателям средств бюджетов субъектов Российской Федерации</t>
  </si>
  <si>
    <t>2 07 02030 02 0000 150</t>
  </si>
  <si>
    <t>Прочие безвозмездные поступления в бюджеты субъектов Российской Федерации</t>
  </si>
  <si>
    <t>2 18 02010 02 0000 150</t>
  </si>
  <si>
    <t>Доходы бюджетов субъектов Российской Федерации от возврата бюджетными учреждениями остатков субсидий прошлых лет</t>
  </si>
  <si>
    <t>2 18 02020 02 0000 150</t>
  </si>
  <si>
    <t>Доходы бюджетов субъектов Российской Федерации от возврата автономными учреждениями остатков субсидий прошлых лет</t>
  </si>
  <si>
    <t>2 18 02030 02 0000 150</t>
  </si>
  <si>
    <t>Доходы бюджетов субъектов Российской Федерации от возврата иными организациями остатков субсидий прошлых лет</t>
  </si>
  <si>
    <t>2 18 29999 02 0000 150</t>
  </si>
  <si>
    <t>Доходы бюджетов субъектов Российской Федерации от возврата остатков прочих субсидий из федерального бюджета</t>
  </si>
  <si>
    <t>2 18 39999 02 0000 150</t>
  </si>
  <si>
    <t>Доходы бюджетов субъектов Российской Федерации от возврата остатков прочих субвенций из федерального бюджета</t>
  </si>
  <si>
    <t>2 18 49999 02 0000 150</t>
  </si>
  <si>
    <t>Доходы бюджетов субъектов Российской Федерации от возврата остатков прочих межбюджетных трансфертов из федерального бюджета</t>
  </si>
  <si>
    <t>2 18 60010 02 0000 150</t>
  </si>
  <si>
    <t>Доходы бюджетов субъектов Российской Федерации от возврата прочих остатков субсидий, субвенций и иных межбюджетных трансфертов, имеющих целевое назначение, прошлых лет из бюджетов муниципальных образований</t>
  </si>
  <si>
    <t>2 19 90000 02 0000 150</t>
  </si>
  <si>
    <t>Возврат прочих остатков субсидий, субвенций и иных межбюджетных трансфертов, имеющих целевое назначение, прошлых лет из бюджетов субъектов Российской Федерации</t>
  </si>
  <si>
    <t>Код бюджетной классификации Российской Федерации</t>
  </si>
  <si>
    <t>Департамент семьи, социальной и демографической политики Брянской области</t>
  </si>
  <si>
    <t>Единая субвенция бюджетам субъектов Российской Федерации и бюджету г. Байконура</t>
  </si>
  <si>
    <t>Субсидии бюджетам субъектов Российской Федерации на реализацию региональных программ по формированию приверженности здоровому образу жизни с привлечением социально ориентированных некоммерческих организаций и волонтерских движений</t>
  </si>
  <si>
    <t>Субсидии бюджетам субъектов Российской Федерации на поддержку отрасли культуры</t>
  </si>
  <si>
    <t>2 02 35134 02 0000 150</t>
  </si>
  <si>
    <t>Межбюджетные трансферты, передаваемые бюджетам субъектов Российской Федерации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</si>
  <si>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Возврат остатков субсидий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 из бюджетов субъектов Российской Федерации</t>
  </si>
  <si>
    <t>Возврат остатков субвенций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 из бюджетов субъектов Российской Федерации</t>
  </si>
  <si>
    <t>2 02 25365 02 0000 150</t>
  </si>
  <si>
    <t>Субсидии бюджетам субъектов Российской Федерации на софинансирование расходных обязательств субъектов Российской Федерации, возникающих при реализации региональных программ модернизации первичного звена здравоохранения</t>
  </si>
  <si>
    <t>2 02 27246 02 0000 150</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</si>
  <si>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нового строительства или реконструкции детских больниц (корпусов)</t>
  </si>
  <si>
    <t>Субсидии бюджетам субъектов Российской Федерации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</si>
  <si>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Субсидии бюджетам субъектов Российской Федерации на реализацию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t>
  </si>
  <si>
    <t>Субсидии бюджетам субъектов Российской Федерации на реализацию мероприятий государственной программы Российской Федерации "Доступная среда"</t>
  </si>
  <si>
    <t>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</si>
  <si>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Возврат остатков субсидий на мероприятия подпрограммы "Обеспечение жильем молодых семей" федеральной целевой программы "Жилище" на 2015 - 2020 годы из бюджетов субъектов Российской Федерации</t>
  </si>
  <si>
    <t>Возврат остатков субвенций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 из бюджетов субъектов Российской Федерации</t>
  </si>
  <si>
    <t>Возврат остатков субвенций 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  из бюджетов субъектов Российской Федерации</t>
  </si>
  <si>
    <t>Возврат остатков субвенций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 из бюджетов субъектов Российской Федерации</t>
  </si>
  <si>
    <t>1 08 07510 01 0000 110</t>
  </si>
  <si>
    <t>Государственная пошлина за совершение уполномоченным органом исполнительной власти субъектов Российской Федерации юридически значимых действий, связанных с государственной регистрацией аттракционов, зачисляемая в бюджеты субъектов Российской Федерации</t>
  </si>
  <si>
    <t>главного админи-
стратора доходов</t>
  </si>
  <si>
    <t>Департамент внутренней политики Брянской области</t>
  </si>
  <si>
    <t>1 08 07400 01 1000 110</t>
  </si>
  <si>
    <t>1 08 07400 01 4000 110</t>
  </si>
  <si>
    <t>Государственная пошлина за действия уполномоченных органов субъектов Российской Федерации, связанные с лицензированием предпринимательской деятельности по управлению многоквартирными домами (перерасчеты, недоимка и задолженность по соответствующему платежу, в том числе по отмененному)</t>
  </si>
  <si>
    <t>Государственная пошлина за действия уполномоченных органов субъектов Российской Федерации, связанные с лицензированием предпринимательской деятельности по управлению многоквартирными домами (прочие поступления)</t>
  </si>
  <si>
    <t>1 12 02102 02 0000 120</t>
  </si>
  <si>
    <t>Сборы за участие в конкурсе (аукционе) на право пользования участками недр местного значения</t>
  </si>
  <si>
    <t>1 12 05020 02 0000 120</t>
  </si>
  <si>
    <t>Плата за пользование водными объектами, находящимися в собственности субъектов Российской Федерации</t>
  </si>
  <si>
    <t>1 12 06020 02 0000 120</t>
  </si>
  <si>
    <t>Доходы в виде платы, полученной по результатам конкурса на право заключения договора пользования рыболовным участком, состоящим из акватории водного объекта, находящегося в собственности субъекта Российской Федерации</t>
  </si>
  <si>
    <t>1 08 07142 01 1000 110</t>
  </si>
  <si>
    <t>Государственная пошлина за совершение действий уполномоченными органами исполнительной власти субъектов Российской Федерации, связанных с выдачей документов о проведении государственного технического осмотра тракторов, самоходных дорожно-строительных и иных самоходных машин и прицепов к ним, государственной регистрацией мототранспортных средств, прицепов, тракторов, самоходных дорожно-строительных и иных самоходных машин, выдачей удостоверений тракториста-машиниста (тракториста), временных удостоверений на право управления самоходными машинами, в том числе взамен утраченных или пришедших в негодность (сумма платежа(перерасчеты, недоимка и задолженность по соответствующему платежу, в том числе по отмененному)</t>
  </si>
  <si>
    <t>1 08 07142 01 4000 110</t>
  </si>
  <si>
    <t>Государственная пошлина за совершение действий уполномоченными органами исполнительной власти субъектов Российской Федерации, связанных с выдачей документов о проведении государственного технического осмотра тракторов, самоходных дорожно-строительных и иных самоходных машин и прицепов к ним, государственной регистрацией мототранспортных средств, прицепов, тракторов, самоходных дорожно-строительных и иных самоходных машин, выдачей удостоверений тракториста-машиниста (тракториста), временных удостоверений на право управления самоходными машинами, в том числе взамен утраченных или пришедших в негодность (прочие поступления)</t>
  </si>
  <si>
    <t>1 08 07160 01 1000 110</t>
  </si>
  <si>
    <t>1 08 07160 01 4000 110</t>
  </si>
  <si>
    <t>1 08 07380 01 1000 110</t>
  </si>
  <si>
    <t>Государственная пошлина за действия органов исполнительной власти субъектов Российской Федерации, связанные с государственной аккредитацией образовательных учреждений, осуществляемой в пределах переданных полномочий Российской Федерации в области образования (сумма платежа(перерасчеты, недоимка и задолженность по соответствующему платежу, в том числе по отмененному)</t>
  </si>
  <si>
    <t>1 08 07380 01 4000 110</t>
  </si>
  <si>
    <t>Государственная пошлина за действия органов исполнительной власти субъектов Российской Федерации, связанные с государственной аккредитацией образовательных учреждений, осуществляемой в пределах переданных полномочий Российской Федерации в области образования (прочие поступления)</t>
  </si>
  <si>
    <t>1 08 07390 01 1000 110</t>
  </si>
  <si>
    <t>Государственная пошлина за действия органов исполнительной власти субъектов Российской Федерации по проставлению апостиля на документах государственного образца об образовании, об ученых степенях и ученых званиях в пределах переданных полномочий Российской Федерации в области образования (сумма платежа(перерасчеты, недоимка и задолженность по соответствующему платежу, в том числе по отмененному)</t>
  </si>
  <si>
    <t>1 08 07390 01 4000 110</t>
  </si>
  <si>
    <t>Государственная пошлина за действия органов исполнительной власти субъектов Российской Федерации по проставлению апостиля на документах государственного образца об образовании, об ученых степенях и ученых званиях в пределах переданных полномочий Российской Федерации в области образования (прочие поступления)</t>
  </si>
  <si>
    <t>1 11 02102 02 0000 120</t>
  </si>
  <si>
    <t>Доходы от операций по управлению остатками средств на едином казначейском счете, зачисляемые в бюджеты субъектов Российской Федерации</t>
  </si>
  <si>
    <t>Проценты, полученные от предоставления бюджетных кредитов внутри страны за счет средств бюджетов субъектов Российской Федерации</t>
  </si>
  <si>
    <t>1 08 07172 01 1000 110</t>
  </si>
  <si>
    <t>Государственная пошлина за выдачу органом исполнительной власти субъекта Российской Федерации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субъектов Российской Федерации (сумма платежа(перерасчеты, недоимка и задолженность по соответствующему платежу, в том числе по отмененному)</t>
  </si>
  <si>
    <t>1 08 07172 01 4000 110</t>
  </si>
  <si>
    <t>Государственная пошлина за выдачу органом исполнительной власти субъекта Российской Федерации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субъектов Российской Федерации (прочие поступления)</t>
  </si>
  <si>
    <t>1 11 02020 02 0000 120</t>
  </si>
  <si>
    <t>Доходы от размещения временно свободных средств бюджетов субъектов Российской Федерации</t>
  </si>
  <si>
    <t>1 11 02082 02 0000 120</t>
  </si>
  <si>
    <t>Доходы от размещения сумм, аккумулируемых в ходе проведения аукционов по продаже акций, находящихся в собственности субъектов Российской Федерации</t>
  </si>
  <si>
    <t>1 11 05027 02 0000 120</t>
  </si>
  <si>
    <t>Доходы, получаемые в виде арендной платы за земельные участки, расположенные в полосе отвода автомобильных дорог общего пользования регионального или межмуниципального значения, находящихся в собственности субъектов Российской Федерации</t>
  </si>
  <si>
    <t>1 11 08020 02 0000 120</t>
  </si>
  <si>
    <t>Средства, получаемые от передачи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залог, в доверительное управление</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</si>
  <si>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основных средств по указанному имуществу</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</si>
  <si>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материальных запасов по указанному имуществу</t>
  </si>
  <si>
    <t>1 14 03020 02 0000 410</t>
  </si>
  <si>
    <t>Средства от распоряжения и реализации выморочного имущества, обращенного в собственность субъектов Российской Федерации (в части реализации основных средств по указанному имуществу)</t>
  </si>
  <si>
    <t>1 14 03020 02 0000 440</t>
  </si>
  <si>
    <t>Средства от распоряжения и реализации выморочного имущества, обращенного в собственность субъектов Российской Федерации (в части реализации материальных запасов по указанному имуществу)</t>
  </si>
  <si>
    <t>1 14 04020 02 0000 420</t>
  </si>
  <si>
    <t>Доходы от продажи нематериальных активов, находящихся в собственности субъектов Российской Федерации</t>
  </si>
  <si>
    <t>Доходы от продажи земельных участков, находящихся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</si>
  <si>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1 14 06032 04 0000 430</t>
  </si>
  <si>
    <t>Доходы от продажи земельных участков, которые расположены в границах городских округов,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t>
  </si>
  <si>
    <t>1 14 06032 14 0000 430</t>
  </si>
  <si>
    <t>Доходы от продажи земельных участков, которые расположены в границах муниципальных округов,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t>
  </si>
  <si>
    <t>1 14 06033 10 0000 430</t>
  </si>
  <si>
    <t>Доходы от продажи земельных участков, которые расположены в границах сельских поселений,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t>
  </si>
  <si>
    <t>1 14 06033 13 0000 430</t>
  </si>
  <si>
    <t>Доходы от продажи земельных участков, которые расположены в границах городских поселений,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t>
  </si>
  <si>
    <t>1 14 06322 02 0000 430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</si>
  <si>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земельных участков, находящихся в собственности субъектов Российской Федерации</t>
  </si>
  <si>
    <t>1 14 06326 04 0000 430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</si>
  <si>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земельных участков, которые расположены в границах городских округов, которые находятся в федеральной собственности и осуществление полномочий Российской Федерации по управлению и распоряжению которыми передано органам государственной власти субъектов Российской Федерации</t>
  </si>
  <si>
    <t>1 14 06326 10 0000 430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</si>
  <si>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земельных участков, которые расположены в границах сельских поселений, которые находятся в федеральной собственности и осуществление полномочий Российской Федерации по управлению и распоряжению которыми передано органам государственной власти субъектов Российской Федерации</t>
  </si>
  <si>
    <t>1 14 06326 13 0000 430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</si>
  <si>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земельных участков, которые расположены в границах городских поселений, которые находятся в федеральной собственности и осуществление полномочий Российской Федерации по управлению и распоряжению которыми передано органам государственной власти субъектов Российской Федерации</t>
  </si>
  <si>
    <t>1 14 06326 14 0000 430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</si>
  <si>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земельных участков, которые расположены в границах муниципальных округов, которые находятся в федеральной собственности и осуществление полномочий Российской Федерации по управлению и распоряжению которыми передано органам государственной власти субъектов Российской Федерации</t>
  </si>
  <si>
    <t>1 14 07020 04 0000 410</t>
  </si>
  <si>
    <t>Доходы от продажи недвижимого имущества одновременно с занятыми такими объектами недвижимого имущества земельными участками, которые расположены в границах городских округов,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t>
  </si>
  <si>
    <t>1 14 07020 14 0000 410</t>
  </si>
  <si>
    <t>Доходы от продажи недвижимого имущества одновременно с занятыми такими объектами недвижимого имущества земельными участками, которые расположены в границах муниципальных округов,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t>
  </si>
  <si>
    <t>1 14 07030 10 0000 410</t>
  </si>
  <si>
    <t>Доходы от продажи недвижимого имущества одновременно с занятыми такими объектами недвижимого имущества земельными участками, которые расположены в границах сельских поселений,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t>
  </si>
  <si>
    <t>1 14 07030 13 0000 410</t>
  </si>
  <si>
    <t>Доходы от продажи недвижимого имущества одновременно с занятыми такими объектами недвижимого имущества земельными участками, которые расположены в границах городских поселений,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t>
  </si>
  <si>
    <t>1 08 07340 01 1000 110</t>
  </si>
  <si>
    <t>Государственная пошлина за выдачу свидетельства о государственной аккредитации региональной спортивной федерации (сумма платежа(перерасчеты, недоимка и задолженность по соответствующему платежу, в том числе по отмененному)</t>
  </si>
  <si>
    <t>1 08 07340 01 4000 110</t>
  </si>
  <si>
    <t>Государственная пошлина за выдачу свидетельства о государственной аккредитации региональной спортивной федерации (прочие поступления)</t>
  </si>
  <si>
    <t>1 12 04031 02 0000 120</t>
  </si>
  <si>
    <t>Плата за использование лесов, расположенных на землях иных категорий, находящихся в собственности субъектов Российской Федерации, в части платы по договору купли-продажи лесных насаждений</t>
  </si>
  <si>
    <t>1 12 04032 02 0000 120</t>
  </si>
  <si>
    <t>Плата за использование лесов, расположенных на землях иных категорий, находящихся в собственности субъектов Российской Федерации, в части арендной платы</t>
  </si>
  <si>
    <t>1 12 04033 02 0000 120</t>
  </si>
  <si>
    <t>Плата за использование лесов, расположенных на землях иных категорий, находящихся в собственности субъектов Российской Федерации, в части платы по договору купли-продажи лесных насаждений для собственных нужд</t>
  </si>
  <si>
    <t>1 08 04010 01 0000 110</t>
  </si>
  <si>
    <t>Государственная пошлина за совершение нотариальных действий нотариусами государственных нотариальных контор и (или) должностными лицами органов исполнительной власти, уполномоченными в соответствии с законодательными актами Российской Федерации и (или) законодательными актами субъектов Российской Федерации на совершение нотариальных действий</t>
  </si>
  <si>
    <t>1 08 07082 01 1000 110</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</si>
  <si>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бюджеты субъектов Российской Федерации (сумма платежа(перерасчеты, недоимка и задолженность по соответствующему платежу, в том числе по отмененному)</t>
  </si>
  <si>
    <t>1 08 07082 01 4000 110</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</si>
  <si>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бюджеты субъектов Российской Федерации (прочие поступления)</t>
  </si>
  <si>
    <t>1 08 07262 01 0000 110</t>
  </si>
  <si>
    <t>Государственная пошлина за выдачу разрешения на выброс вредных (загрязняющих) веществ в атмосферный воздух стационарных источников, находящихся на объектах хозяйственной и иной деятельности, не подлежащих федеральному государственному экологическому контролю</t>
  </si>
  <si>
    <t>1 08 07282 01 0000 110</t>
  </si>
  <si>
    <t>Государственная пошлина за выдачу исполнительными органами государственной власти субъектов Российской Федерации документа об утверждении нормативов образования отходов производства и потребления и лимитов на их размещение, а также за переоформление и выдачу дубликата указанного документа</t>
  </si>
  <si>
    <t>1 08 07300 01 1000 110</t>
  </si>
  <si>
    <t>Прочие государственные пошлины за совершение прочих юридически значимых действий, подлежащие зачислению в бюджет субъекта Российской Федерации (сумма платежа(перерасчеты, недоимка и задолженность по соответствующему платежу, в том числе по отмененному)</t>
  </si>
  <si>
    <t>1 08 07300 01 4000 110</t>
  </si>
  <si>
    <t>Прочие государственные пошлины за совершение прочих юридически значимых действий, подлежащие зачислению в бюджет субъекта Российской Федерации (прочие поступления)</t>
  </si>
  <si>
    <t>1 08 07350 01 1000 110</t>
  </si>
  <si>
    <t>1 08 07350 01 4000 110</t>
  </si>
  <si>
    <t>Государственная пошлина за выдачу исполнительными органами государственной власти субъектов Российской Федерации, уполномоченными в области контроля (надзора), свидетельств об аккредитации в целях признания компетентности организации в соответствующей сфере науки, техники и хозяйственной деятельности для участия в проведении мероприятий по контролю (прочие поступления)</t>
  </si>
  <si>
    <t>1 08 07360 01 0000 110</t>
  </si>
  <si>
    <t>Государственная пошлина за государственную регистрацию договора о залоге транспортных средств, включая выдачу свидетельства, а также за выдачу дубликата свидетельства о государственной регистрации договора о залоге транспортных средств взамен утраченного или пришедшего в негодность, в части регистрации залога тракторов, самоходных дорожно-строительных машин и иных машин и прицепов к ним</t>
  </si>
  <si>
    <t>1 11 05091 02 0000 120</t>
  </si>
  <si>
    <t>Доходы от предоставления на платной основе парковок (парковочных мест), расположенных на автомобильных дорогах общего пользования регионального или межмуниципального значения и местах внеуличной дорожной сети, относящихся к собственности субъектов Российской Федерации</t>
  </si>
  <si>
    <t>1 11 05100 02 0000 120</t>
  </si>
  <si>
    <t>Плата от реализации соглашений об установлении сервитутов в отношении земельных участков в границах полос отвода автомобильных дорог общего пользования регионального или межмуниципального значения в целях строительства (реконструкции), капитального ремонта и эксплуатации объектов дорожного сервиса, прокладки, переноса, переустройства и эксплуатации инженерных коммуникаций, установки и эксплуатации рекламных конструкций</t>
  </si>
  <si>
    <t>1 11 05322 02 0000 120</t>
  </si>
  <si>
    <t>Плата по соглашениям об установлении сервитута, заключенным органами исполнительной власти субъектов Российской Федерации,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субъектов Российской Федерации</t>
  </si>
  <si>
    <t>Плата по соглашениям об установлении сервитута, заключенным органами исполнительной власти субъектов Российской Федерации, государственными или муниципальными предприятиями либо государственными или муниципальными учреждениями в отношении земельных участков, которые расположены в границах сельских поселений,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t>
  </si>
  <si>
    <t>1 11 05420 02 0000 120</t>
  </si>
  <si>
    <t>Плата за публичный сервитут, предусмотренная решением уполномоченного органа об установлении публичного сервитута в отношении земельных участков, находящихся в собственности субъектов Российской Федерации и не предоставленных гражданам или юридическим лицам (за исключением органов государственной власти (государственных органов), органов местного самоуправления (муниципальных органов), органов управления государственными внебюджетными фондами и казенных учреждений)</t>
  </si>
  <si>
    <t>1 13 01072 02 0000 130</t>
  </si>
  <si>
    <t>Доходы от оказания информационных услуг государственными органами субъектов Российской Федерации, казенными учреждениями субъектов Российской Федерации</t>
  </si>
  <si>
    <t>1 13 01520 02 0000 130</t>
  </si>
  <si>
    <t>Плата за оказание услуг по присоединению объектов дорожного сервиса к автомобильным дорогам общего пользования регионального или межмуниципального значения, зачисляемая в бюджеты субъектов Российской Федерации</t>
  </si>
  <si>
    <t>1 13 01992 02 0100 130</t>
  </si>
  <si>
    <t>Прочие доходы от оказания платных услуг (работ) получателями средств бюджетов субъектов Российской Федерации (сумма уплаты доходов от платных услуг и иной приносящей доход деятельности, получаемых государственными казенными учреждениями Брянской области отрасли дорожного хозяйства, являющихся источником формирования дорожного фонда Брянской области)</t>
  </si>
  <si>
    <t>1 13 02040 01 0000 130</t>
  </si>
  <si>
    <t>Доходы, поступающие в порядке возмещения бюджету субъекта Российской Федерации расходов, направленных на покрытие процессуальных издержек</t>
  </si>
  <si>
    <t>1 13 02992 02 0100 130</t>
  </si>
  <si>
    <t>Прочие доходы от компенсации затрат бюджетов субъектов Российской Федерации (сумма уплаты доходов от компенсации затрат бюджетов субъектов Российской Федерации, получаемых государственными казенными учреждениями Брянской области)</t>
  </si>
  <si>
    <t>Доходы от реализации иного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</si>
  <si>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Доходы от реализации иного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материальных запасов по указанному имуществу</t>
  </si>
  <si>
    <t>1 15 07020 01 0000 140</t>
  </si>
  <si>
    <t>Сборы, вносимые заказчиками документации, подлежащей государственной экологической экспертизе, организация и проведение которой осуществляются органами государственной власти субъектов Российской Федерации, рассчитанные в соответствии со сметой расходов на проведение государственной экологической экспертизы</t>
  </si>
  <si>
    <t>1 16 01062 01 0024 140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</si>
  <si>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установленного федеральным законом запрета курения табака на отдельных территориях, в помещениях и на объектах)</t>
  </si>
  <si>
    <t>1 16 01062 01 0025 140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</si>
  <si>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несоблюдение требований к знаку о запрете курения, к выделению и оснащению специальных мест для курения табака либо неисполнение обязанностей по контролю за соблюдением норм законодательства в сфере охраны здоровья граждан от воздействия окружающего табачного дыма и последствий потребления табака)</t>
  </si>
  <si>
    <t>1 16 01072 01 0002 140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</si>
  <si>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 (штрафы за уничтожение или повреждение специальных знаков)</t>
  </si>
  <si>
    <t>1 16 01072 01 0003 140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</si>
  <si>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 (штрафы за пользование недрами без лицензии на пользование недрами либо с нарушением условий, предусмотренных лицензией на пользование недрами, и (или) требований утвержденных в установленном порядке технических проектов)</t>
  </si>
  <si>
    <t>1 16 01072 01 0006 140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</si>
  <si>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 (штрафы за самовольное занятие водного объекта или пользование им с нарушением установленных условий)</t>
  </si>
  <si>
    <t>1 16 01072 01 0009 140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</si>
  <si>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 (штрафы за самовольное занятие лесных участков)</t>
  </si>
  <si>
    <t>1 16 01072 01 0011 140</t>
  </si>
  <si>
    <t>1 16 01072 01 0029 140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</si>
  <si>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несоблюдение требований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при принятии решения о способе и об условиях определения поставщика (подрядчика, исполнителя))</t>
  </si>
  <si>
    <t>1 16 01072 01 0030 140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</si>
  <si>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порядка осуществления закупок товаров, работ, услуг для обеспечения государственных и муниципальных нужд)</t>
  </si>
  <si>
    <t>1 16 01072 01 0232 140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</si>
  <si>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требований законодательства о передаче технической документации на многоквартирный дом и иных связанных с управлением таким многоквартирным домом документов)</t>
  </si>
  <si>
    <t>1 16 01072 01 0233 140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</si>
  <si>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правил осуществления предпринимательской деятельности по управлению многоквартирными домами)</t>
  </si>
  <si>
    <t>1 16 01072 01 0293 140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</si>
  <si>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законодательства Российской Федерации о контрактной системе в сфере закупок при планировании закупок)</t>
  </si>
  <si>
    <t>1 16 01072 01 9000 140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</si>
  <si>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 (иные штрафы)</t>
  </si>
  <si>
    <t>1 16 01082 01 0014 140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</si>
  <si>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правил водопользования)</t>
  </si>
  <si>
    <t>1 16 01082 01 0022 140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</si>
  <si>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выпуск в эксплуатацию механических транспортных средств с превышением нормативов содержания загрязняющих веществ в выбросах либо нормативов уровня шума)</t>
  </si>
  <si>
    <t>1 16 01082 01 0023 140</t>
  </si>
  <si>
    <t xml:space="preserve">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эксплуатацию механических транспортных средств с превышением нормативов содержания загрязняющих веществ в выбросах либо нормативов уровня шума) </t>
  </si>
  <si>
    <t>1 16 01082 01 0025 140</t>
  </si>
  <si>
    <t xml:space="preserve">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правил использования лесов) </t>
  </si>
  <si>
    <t>1 16 01082 01 0026 140</t>
  </si>
  <si>
    <t xml:space="preserve">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самовольное использование лесов, нарушение правил использования лесов для ведения сельского хозяйства, уничтожение лесных ресурсов) </t>
  </si>
  <si>
    <t>1 16 01082 01 0028 140</t>
  </si>
  <si>
    <t xml:space="preserve">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незаконную рубку, повреждение лесных насаждений или самовольное выкапывание в лесах деревьев, кустарников, лиан) </t>
  </si>
  <si>
    <t>1 16 01082 01 0031 140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</si>
  <si>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правил санитарной безопасности в лесах)</t>
  </si>
  <si>
    <t>1 16 01082 01 0032 140</t>
  </si>
  <si>
    <t xml:space="preserve">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правил пожарной безопасности в лесах) </t>
  </si>
  <si>
    <t>1 16 01082 01 0037 140</t>
  </si>
  <si>
    <t xml:space="preserve">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правил охоты, правил, регламентирующих рыболовство и другие виды пользования объектами животного мира) </t>
  </si>
  <si>
    <t>1 16 01082 01 0323 140</t>
  </si>
  <si>
    <t xml:space="preserve">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невыполнение мероприятий, предусмотренных сводным планом тушения лесных пожаров на территории субъекта Российской Федерации) </t>
  </si>
  <si>
    <t>1 16 01082 01 9000 140</t>
  </si>
  <si>
    <t xml:space="preserve">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 (иные штрафы) </t>
  </si>
  <si>
    <t>1 16 01092 01 0003 140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</si>
  <si>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правил или норм эксплуатации тракторов, самоходных, дорожно-строительных и иных машин и оборудования)</t>
  </si>
  <si>
    <t>1 16 01092 01 0004 140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</si>
  <si>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обязательных требований в области строительства и применения строительных материалов (изделий))</t>
  </si>
  <si>
    <t>1 16 01092 01 0005 140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</si>
  <si>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установленного порядка строительства, реконструкции, капитального ремонта объекта капитального строительства, ввода его в эксплуатацию)</t>
  </si>
  <si>
    <t>1 16 01092 01 0016 140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</si>
  <si>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законодательства об энергосбережении и о повышении энергетической эффективности)</t>
  </si>
  <si>
    <t>1 16 01092 01 9000 140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</si>
  <si>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должностными лицами органов исполнительной власти субъектов Российской Федерации, учреждениями субъектов Российской Федерации (иные штрафы)</t>
  </si>
  <si>
    <t>1 16 01112 01 0016 140</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</si>
  <si>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требований пожарной безопасности на железнодорожном, морском, внутреннем водном или воздушном транспорте)</t>
  </si>
  <si>
    <t>1 16 01112 01 9000 140</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</si>
  <si>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должностными лицами органов исполнительной власти субъектов Российской Федерации, учреждениями субъектов Российской Федерации (иные штрафы)</t>
  </si>
  <si>
    <t>1 16 01121 01 0000 140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</si>
  <si>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судьями федеральных судов, должностными лицами федеральных государственных органов, учреждений</t>
  </si>
  <si>
    <t>1 16 01121 01 0001 140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</si>
  <si>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судьями федеральных судов, должностными лицами федеральных государственных органов, учреждений (штрафы за нарушение Правил дорожного движения, правил эксплуатации транспортного средства)</t>
  </si>
  <si>
    <t>1 16 01123 01 0001 140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</si>
  <si>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мировыми судьями, комиссиями по делам несовершеннолетних и защите их прав (штрафы за нарушение Правил дорожного движения, правил эксплуатации транспортного средства)</t>
  </si>
  <si>
    <t>1 16 01132 01 9000 140</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</si>
  <si>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должностными лицами органов исполнительной власти субъектов Российской Федерации, учреждениями субъектов Российской Федерации (иные штрафы)</t>
  </si>
  <si>
    <t>1 16 01142 01 0016 140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</si>
  <si>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правил продажи этилового спирта, алкогольной и спиртосодержащей продукции)</t>
  </si>
  <si>
    <t>1 16 01142 01 0028 140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</si>
  <si>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требований законодательства об участии в долевом строительстве многоквартирных домов и (или) иных объектов недвижимости)</t>
  </si>
  <si>
    <t>1 16 01142 01 0046 140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</si>
  <si>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порядка маркировки продукции, подлежащей обязательному подтверждению соответствия)</t>
  </si>
  <si>
    <t>1 16 01142 01 9000 140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</si>
  <si>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должностными лицами органов исполнительной власти субъектов Российской Федерации, учреждениями субъектов Российской Федерации (иные штрафы)</t>
  </si>
  <si>
    <t>1 16 01152 01 9000 140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</si>
  <si>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должностными лицами органов исполнительной власти субъектов Российской Федерации, учреждениями субъектов Российской Федерации (иные штрафы)</t>
  </si>
  <si>
    <t>1 16 01192 01 0005 140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</si>
  <si>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невыполнение в срок законного предписания (постановления, представления, решения) органа (должностного лица), осуществляющего государственный надзор (контроль), организации, уполномоченной в соответствии с федеральными законами на осуществление государственного надзора (должностного лица), органа (должностного лица), осуществляющего муниципальный контроль)</t>
  </si>
  <si>
    <t>1 16 01192 01 0022 140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</si>
  <si>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правил государственной регистрации транспортных средств всех видов, механизмов и установок)</t>
  </si>
  <si>
    <t>1 16 01192 01 9000 140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</si>
  <si>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должностными лицами органов исполнительной власти субъектов Российской Федерации, учреждениями субъектов Российской Федерации (иные штрафы)</t>
  </si>
  <si>
    <t>1 16 01202 01 0004 140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</si>
  <si>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требований пожарной безопасности)</t>
  </si>
  <si>
    <t>1 16 02010 02 1111 140</t>
  </si>
  <si>
    <t>Административные штрафы, установленные законами субъектов Российской Федерации об административных правонарушениях, за нарушение законов и иных нормативных правовых актов субъектов Российской Федерации (штрафы, налагаемые административными комиссиями муниципальных образований Брянской области за следующими видами доходов)</t>
  </si>
  <si>
    <t>1 16 02010 02 1112 140</t>
  </si>
  <si>
    <t>Административные штрафы, установленные законами субъектов Российской Федерации об административных правонарушениях, за нарушение законов и иных нормативных правовых актов субъектов Российской Федерации (штрафы, налагаемые мировыми судьями)</t>
  </si>
  <si>
    <t>Денежные средства, изымаемые в собственность субъекта Российской Федерации в соответствии с решениями судов (за исключением обвинительных приговоров судов)</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</si>
  <si>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субъекта Российской Федерации по нормативам, действовавшим в 2019 году</t>
  </si>
  <si>
    <t>1 16 10122 01 0001 140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</si>
  <si>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субъекта Российской Федерации по нормативам, действовавшим в 2019 году (за исключением доходов, направляемых на формирование дорожного фонда субъекта Российской Федерации, а также иных платежей в случае принятия решения финансовым органом субъекта Российской Федерации о раздельном учете задолженности)</t>
  </si>
  <si>
    <t>1 16 10122 01 0002 140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</si>
  <si>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субъекта Российской Федерации по нормативам, действовавшим в 2019 году (доходы, направляемые на формирование дорожного фонда субъекта Российской Федерации)</t>
  </si>
  <si>
    <t xml:space="preserve">1 16 11080 01 0000 140
</t>
  </si>
  <si>
    <t>Платежи по искам о возмещении вреда, причиненного водным объектам, находящимся в собственности субъекта Российской Федерации, а также платежи, уплачиваемые при добровольном возмещении вреда, причиненного водным объектам, находящимся в собственности субъекта Российской Федерации (за исключением вреда, причиненного на особо охраняемых природных территориях)</t>
  </si>
  <si>
    <t>1 17 01100 00 0000 180</t>
  </si>
  <si>
    <t>Невыясненные поступления средств в рамках управления остатками средств на едином казначейском счете</t>
  </si>
  <si>
    <t>Прочие неналоговые доходы бюджетов субъектов Российской Федерации</t>
  </si>
  <si>
    <t>1 18 01220 02 0000 150</t>
  </si>
  <si>
    <t>Перечисления из бюджетов субъектов Российской Федерации по решениям о взыскании средств</t>
  </si>
  <si>
    <t>1 18 02200 02 0000 150</t>
  </si>
  <si>
    <t>Поступления в бюджеты субъектов Российской Федерации (перечисления из бюджетов субъектов Российской Федерации) по урегулированию расчетов между бюджетами бюджетной системы Российской Федерации по распределенным доходам</t>
  </si>
  <si>
    <t xml:space="preserve">вида (подвида) доходов областного бюджета </t>
  </si>
  <si>
    <t xml:space="preserve">Наименование главных администраторов доходов, вида (подвида) доходов областного бюджета </t>
  </si>
  <si>
    <t xml:space="preserve">ПЕРЕЧЕНЬ
главных администраторов доходов областного бюджета </t>
  </si>
  <si>
    <t>804</t>
  </si>
  <si>
    <t>808</t>
  </si>
  <si>
    <t>810</t>
  </si>
  <si>
    <t>816</t>
  </si>
  <si>
    <t>818</t>
  </si>
  <si>
    <t>819</t>
  </si>
  <si>
    <t>824</t>
  </si>
  <si>
    <t>2 02 15549 02 0000 150</t>
  </si>
  <si>
    <t>Дотации (гранты) бюджетам субъектов Российской Федерации за достижение показателей деятельности органов исполнительной власти субъектов Российской Федерации</t>
  </si>
  <si>
    <t>2 02 25028 02 0000 150</t>
  </si>
  <si>
    <t>Субсидии бюджетам субъектов Российской Федерации на поддержку региональных проектов в сфере информационных технологий</t>
  </si>
  <si>
    <t>Субсидии бюджетам субъектов Российской Федерации на 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</si>
  <si>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2 02 25190 02 0000 150</t>
  </si>
  <si>
    <t>Субсидии бюджетам субъектов Российской Федерации на переоснащение медицинских организаций, оказывающих медицинскую помощь больным с онкологическими заболеваниями</t>
  </si>
  <si>
    <t>2 02 25192 02 0000 150</t>
  </si>
  <si>
    <t>Субсидии бюджетам субъектов Российской Федерации на оснащение оборудованием региональных сосудистых центров и первичных сосудистых отделений</t>
  </si>
  <si>
    <t>Субсидии бюджетам субъектов Российской Федерации на создание дополнительных мест для детей в возрасте от 1,5 до 3 лет любой направленности в организациях, осуществляющих образовательную деятельность (за исключением государственных, муниципальных), и у индивидуальных предпринимателей, осуществляющих образовательную деятельность по образовательным программам дошкольного образования, в том числе адаптированным, и присмотр и уход за детьми</t>
  </si>
  <si>
    <t>Субсидии бюджетам субъектов Российской Федерации на государственную поддержку стимулирования увеличения производства масличных культур</t>
  </si>
  <si>
    <t>2 02 25289 02 0000 150</t>
  </si>
  <si>
    <t>2 02 25358 02 0000 150</t>
  </si>
  <si>
    <t>2 02 25372 02 0000 150</t>
  </si>
  <si>
    <t>Субсидии бюджетам субъектов Российской Федерации на развитие транспортной инфраструктуры на сельских территориях</t>
  </si>
  <si>
    <t>2 02 25394 02 0000 150</t>
  </si>
  <si>
    <t>Субсидии бюджетам субъектов Российской Федерации на приведение в нормативное состояние автомобильных дорог и искусственных дорожных сооружений в рамках реализации национального проекта "Безопасные качественные дороги"</t>
  </si>
  <si>
    <t>Субсидии бюджетам субъектов Российской Федерации на реализацию практик поддержки добровольчества (волонтерства) по итогам проведения ежегодного Всероссийского конкурса лучших региональных практик поддержки и развития добровольчества (волонтерства) "Регион добрых дел"</t>
  </si>
  <si>
    <t>Субсидии бюджетам субъектов Российской Федерации на возмещение части затрат на уплату процентов по инвестиционным кредитам (займам) в агропромышленном комплексе</t>
  </si>
  <si>
    <t>2 02 25513 02 0000 150</t>
  </si>
  <si>
    <t>Субсидии бюджетам субъектов Российской Федерации на развитие сети учреждений культурно-досугового типа</t>
  </si>
  <si>
    <t>Субсидии бюджетам субъектов Российской Федерации на реализацию мероприятий субъектов Российской Федерации в сфере реабилитации и абилитации инвалидов</t>
  </si>
  <si>
    <t>Субсидии бюджетам субъектов Российской Федерации на государственную поддержку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t>
  </si>
  <si>
    <t>2 02 25590 02 0000 150</t>
  </si>
  <si>
    <t>Субсидии бюджетам субъектов Российской Федерации на техническое оснащение муниципальных музеев</t>
  </si>
  <si>
    <t>Субсидии бюджетам субъектов Российской Федерации на проведение гидромелиоративных, культуртехнических, агролесомелиоративных и фитомелиоративных мероприятий, а также мероприятий в области известкования кислых почв на пашне</t>
  </si>
  <si>
    <t>2 02 25599 02 0000 150</t>
  </si>
  <si>
    <t>Субсидии бюджетам субъектов Российской Федерации на подготовку проектов межевания земельных участков и на проведение кадастровых работ</t>
  </si>
  <si>
    <t>Субвенции бюджетам субъектов Российской Федерации на осуществление первичного воинского учета органами местного самоуправления поселений, муниципальных и городских округов</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</si>
  <si>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</si>
  <si>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2 02 35345 02 0000 150</t>
  </si>
  <si>
    <t>Субвенции бюджетам субъектов Российской Федерации на осуществление мер пожарной безопасности и тушение лесных пожаров</t>
  </si>
  <si>
    <t>2 02 35485 02 0000 150</t>
  </si>
  <si>
    <t>Субвенции бюджетам субъектов Российской Федерации на обеспечение жильем граждан, уволенных с военной службы (службы), и приравненных к ним лиц</t>
  </si>
  <si>
    <t>Межбюджетные трансферты, передаваемые бюджетам субъектов Российской Федерации на обеспечение деятельности сенаторов Российской Федерации и их помощников в субъектах Российской Федерации</t>
  </si>
  <si>
    <t>2 02 45252 02 0000 150</t>
  </si>
  <si>
    <t>2 02 45289 02 0000 150</t>
  </si>
  <si>
    <t>Межбюджетные трансферты, передаваемые бюджетам субъектов Российской Федерации в целях достижения результатов национального проекта "Производительность труда"</t>
  </si>
  <si>
    <t>2 02 45363 02 0000 150</t>
  </si>
  <si>
    <t>Межбюджетные трансферты, передаваемые бюджетам субъектов Российской Федерации на ежемесячное денежное вознаграждение за классное руководство (кураторство) педагогическим работникам государственных образовательных организаций субъектов Российской Федерации и г. Байконура, муниципальных образовательных организаций, реализующих образовательные программы среднего профессионального образования, в том числе программы профессионального обучения для лиц с ограниченными возможностями здоровья</t>
  </si>
  <si>
    <t>2 02 45389 02 0000 150</t>
  </si>
  <si>
    <t>Межбюджетные трансферты, передаваемые бюджетам субъектов Российской Федерации на развитие инфраструктуры дорожного хозяйства</t>
  </si>
  <si>
    <t>Межбюджетные трансферты, передаваемые бюджетам субъектов Российской Федерации на финансовое обеспечение дорожной деятельности</t>
  </si>
  <si>
    <t>Возврат остатков иных межбюджетных трансфертов на обеспечение деятельности сенаторов Российской Федерации и их помощников в субъектах Российской Федерации из бюджетов субъектов Российской Федерации</t>
  </si>
  <si>
    <t>2 18 25299 02 0000 150</t>
  </si>
  <si>
    <t>Доходы бюджетов субъектов Российской Федерации от возврата остатков субсидий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 из бюджетов муниципальных образований</t>
  </si>
  <si>
    <t>Возврат остатков субсидий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 из бюджетов субъектов Российской Федерации</t>
  </si>
  <si>
    <t xml:space="preserve">2 19 25299 02 0000 150 </t>
  </si>
  <si>
    <t>Возврат остатков субсидий на реализацию практик поддержки добровольчества (волонтерства) по итогам проведения ежегодного Всероссийского конкурса лучших региональных практик поддержки и развития добровольчества (волонтерства) "Регион добрых дел" из бюджетов субъектов Российской Федерации</t>
  </si>
  <si>
    <t xml:space="preserve">2 19 25412 02 0000 150 </t>
  </si>
  <si>
    <t>2 18 25576 02 0000 150</t>
  </si>
  <si>
    <t>Доходы бюджетов субъектов Российской Федерации от возврата остатков субсидий на обеспечение комплексного развития сельских территорий из бюджетов муниципальных образований</t>
  </si>
  <si>
    <t>2 19 25480 02 0000 150</t>
  </si>
  <si>
    <t>Возврат остатков субсидий на создание системы поддержки фермеров и развитие сельской кооперации из бюджетов субъектов Российской Федерации</t>
  </si>
  <si>
    <t>2 19 25502 02 0000 150</t>
  </si>
  <si>
    <t>Возврат остатков субсидий на стимулирование развития приоритетных подотраслей агропромышленного комплекса и развитие малых форм хозяйствования из бюджетов субъектов Российской Федерации</t>
  </si>
  <si>
    <t>Возврат остатков субсидий на поддержку сельскохозяйственного производства по отдельным подотраслям растениеводства и животноводства из бюджетов субъектов Российской Федерации</t>
  </si>
  <si>
    <t>2 19 25576 02 0000 150</t>
  </si>
  <si>
    <t>Возврат остатков субсидий на обеспечение комплексного развития сельских территорий из бюджетов субъектов Российской Федерации</t>
  </si>
  <si>
    <t>Доходы бюджетов субъектов Российской Федерации от возврата остатков субсидий на стимулирование программ развития жилищного строительства субъектов Российской Федерации из бюджетов муниципальных образований</t>
  </si>
  <si>
    <t>Возврат остатков субсидий на стимулирование программ развития жилищного строительства субъектов Российской Федерации из бюджетов субъектов Российской Федерации</t>
  </si>
  <si>
    <t>2 19 25302 02 0000 150</t>
  </si>
  <si>
    <t>Возврат остатков субсидий на осуществление ежемесячных выплат на детей в возрасте от трех до семи лет включительно из бюджетов субъектов Российской Федерации</t>
  </si>
  <si>
    <t>2 02 25753 02 0000 150</t>
  </si>
  <si>
    <t>Доходы бюджетов субъектов Российской Федерации от возврата остатков субвенций на осуществление первичного воинского учета органами местного самоуправления поселений, муниципальных и городских округов из бюджетов муниципальных образований</t>
  </si>
  <si>
    <t>Возврат остатков субвенций на осуществление первичного воинского учета органами местного самоуправления поселений, муниципальных и городских округов из бюджетов субъектов Российской Федерации</t>
  </si>
  <si>
    <t>Возврат остатков субсидий на закупку контейнеров для раздельного накопления твердых коммунальных отходов из бюджетов субъектов Российской Федерации</t>
  </si>
  <si>
    <t xml:space="preserve">2 19 25269 02 0000 150 </t>
  </si>
  <si>
    <t>Доходы бюджетов субъектов Российской Федерации от возврата остатков субсидий на реализацию программ формирования современной городской среды из бюджетов муниципальных образований</t>
  </si>
  <si>
    <t>Возврат остатков субсидий на реализацию программ формирования современной городской среды из бюджетов субъектов Российской Федерации</t>
  </si>
  <si>
    <t xml:space="preserve">
Субсидии бюджетам субъектов Российской Федерации на софинансирование капитальных вложений в объекты государственной собственности субъектов Российской Федерации
</t>
  </si>
  <si>
    <t>Возврат остатков субсидий на 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 из бюджетов субъектов Российской Федерации</t>
  </si>
  <si>
    <t>Возврат остатков субсидий на обеспечение закупки авиационных работ в целях оказания медицинской помощи</t>
  </si>
  <si>
    <t>ПЕРЕЧЕНЬ</t>
  </si>
  <si>
    <t xml:space="preserve">Наименование главного администратора  источников финансирования дефицита областного бюджета </t>
  </si>
  <si>
    <t>главного администратора источников финансирования дефицита областного бюджета</t>
  </si>
  <si>
    <t>источников финансирования дефицита областного бюджета</t>
  </si>
  <si>
    <t xml:space="preserve">           Департамент финансов Брянской области</t>
  </si>
  <si>
    <t>01 02 00 00 02 0000 710</t>
  </si>
  <si>
    <t>Привлечение субъектами Российской Федерации кредитов от кредитных организаций в валюте Российской Федерации</t>
  </si>
  <si>
    <t>01 02 00 00 02 0000 810</t>
  </si>
  <si>
    <t>Погашение субъектами Российской Федерации кредитов от кредитных организаций в валюте Российской Федерации</t>
  </si>
  <si>
    <t>01 03 01 00 02 2500 710</t>
  </si>
  <si>
    <t>Привлечение бюджетом субъекта Российской Федерации бюджетных кредитов для погашения бюджетных кредитов на пополнение остатков средств на счете бюджета субъекта Российской Федерации</t>
  </si>
  <si>
    <t>01 03 01 00 02 2500 810</t>
  </si>
  <si>
    <t>Погашение бюджетом субъекта Российской Федерации бюджетных кредитов для погашения бюджетных кредитов на пополнение остатков средств на счете бюджета субъекта Российской Федерации</t>
  </si>
  <si>
    <t>01 03 01 00 02 5002 810</t>
  </si>
  <si>
    <t xml:space="preserve">Погашение бюджетом субъекта Российской Федерации бюджетных кредитов, предоставленных для частичного покрытия дефицита бюджета субъекта Российской Федерации, возврат которых осуществляется субъектом Российской Федерации </t>
  </si>
  <si>
    <t xml:space="preserve"> 01 03 01 00 02 5500 810</t>
  </si>
  <si>
    <t xml:space="preserve">Погашение бюджетом субъекта Российской Федерации бюджетных кредитов, предоставленных для осуществления мероприятий, связанных с ликвидацией последствий засухи,  возврат которых осуществляется субъектом Российской Федерации </t>
  </si>
  <si>
    <t>01 03 01 00 02 8001 710</t>
  </si>
  <si>
    <t>Привлечение бюджетом субъекта Российской Федерации бюджетных кредитов на пополнение остатков средств на счете бюджета субъекта Российской Федерации</t>
  </si>
  <si>
    <t>01 03 01 00 02 8001 810</t>
  </si>
  <si>
    <t>Погашение бюджетом субъекта Российской Федерации бюджетных кредитов на пополнение остатков средств на счете бюджета субъекта Российской Федерации</t>
  </si>
  <si>
    <t>01 05 02 01 02 0000 510</t>
  </si>
  <si>
    <t>Увеличение прочих остатков денежных средств бюджетов субъектов Российской Федерации</t>
  </si>
  <si>
    <t>01 05 02 01 02 0000 610</t>
  </si>
  <si>
    <t>Уменьшение прочих остатков денежных средств бюджетов субъектов Российской Федерации</t>
  </si>
  <si>
    <t>01 06 10 02 02 0000 550</t>
  </si>
  <si>
    <t>Увеличение финансовых активов в собственности субъектов Российской Федерации за счет средств на казначейских счетах для осуществления и отражения операций с денежными средствами, поступающими во временное распоряжение получателей средств бюджета субъекта Российской Федерации, казначейских счетах для осуществления и отражения операций с денежными средствами бюджетных и автономных учреждений, единых счетах бюджетов государственных внебюджетных фондов, казначейских счетах для осуществления и отражения операций с денежными средствами юридических лиц, не являющихся участниками бюджетного процесса, бюджетными и автономными учреждениями</t>
  </si>
  <si>
    <t>01 06 01 00 02 0000 630</t>
  </si>
  <si>
    <t>Средства от продажи акций и иных форм участия в капитале, находящихся в собственности субъектов Российской Федерации</t>
  </si>
  <si>
    <t xml:space="preserve">                                       Приложение 3
                                       к распоряжению
                                       Правительства Брянской области
                                       от _____________ № ______</t>
  </si>
  <si>
    <t xml:space="preserve"> 01 03 01 00 02 2700 710  </t>
  </si>
  <si>
    <t xml:space="preserve">Привлечение бюджетом субъекта Российской Федерации бюджетных кредитов, предоставленных бюджетам субъектов Российской Федерации на финансовое обеспечение реализации инфраструктурных проектов </t>
  </si>
  <si>
    <t xml:space="preserve"> 01 03 01 00 02 2700 810  </t>
  </si>
  <si>
    <t xml:space="preserve">Погашение бюджетом субъекта Российской Федерации бюджетных кредитов, предоставленных бюджетам субъектов Российской Федерации на финансовое обеспечение реализации инфраструктурных проектов </t>
  </si>
  <si>
    <t>01 03 01 00 02 5002 710</t>
  </si>
  <si>
    <t xml:space="preserve">Привлечение бюджетом субъекта Российской Федерации бюджетных кредитов, предоставленных для частичного покрытия дефицита бюджета субъекта Российской Федерации, возврат которых осуществляется субъектом Российской Федерации </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</si>
  <si>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 (штрафы за пользование объектами животного мира и водными биологическими ресурсами без разрешения)</t>
  </si>
  <si>
    <t>1 16 01056 01 0000 140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</si>
  <si>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выявленные должностными лицами контрольно-счетных органов субъектов Российской Федерации</t>
  </si>
  <si>
    <t>1 16 01076 01 0000 140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</si>
  <si>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выявленные должностными лицами контрольно-счетных органов субъектов Российской Федерации</t>
  </si>
  <si>
    <t>1 16 01196 01 0000 140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</si>
  <si>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выявленные должностными лицами контрольно-счетных органов субъектов Российской Федерации</t>
  </si>
  <si>
    <t>1 16 01242 01 0000 140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</si>
  <si>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выявленные должностными лицами контрольно-счетных органов субъектов Российской Федерации</t>
  </si>
  <si>
    <t>1 17 16000 02 0000 180</t>
  </si>
  <si>
    <t>Прочие неналоговые доходы бюджетов субъектов Российской Федерации в части невыясненных поступлений, по которым не осуществлен возврат (уточнение) не позднее трех лет со дня их зачисления на единый счет бюджета субъекта Российской Федерации</t>
  </si>
  <si>
    <t>2 02 45784 02 0000 150</t>
  </si>
  <si>
    <t>Межбюджетные трансферты, передаваемые бюджетам субъектов Российской Федерации на финансирование дорожной деятельности в отношении автомобильных дорог общего пользования регионального или межмуниципального, местного значения</t>
  </si>
  <si>
    <r>
      <t xml:space="preserve">Иные доходы областного бюджета, администрирование которых может осуществляться главными администраторами доходов областного бюджета  в пределах их компетенции </t>
    </r>
    <r>
      <rPr>
        <sz val="14"/>
        <rFont val="Times New Roman"/>
        <family val="1"/>
        <charset val="204"/>
      </rPr>
      <t xml:space="preserve"> </t>
    </r>
    <r>
      <rPr>
        <b/>
        <sz val="14"/>
        <rFont val="Times New Roman"/>
        <family val="1"/>
        <charset val="204"/>
      </rPr>
      <t>&lt;*&gt;:</t>
    </r>
  </si>
  <si>
    <t xml:space="preserve"> главных администраторов источников финансирования дефицита областного бюджета </t>
  </si>
  <si>
    <t>2 18 25304 02 0000 150</t>
  </si>
  <si>
    <t>Доходы бюджетов субъектов Российской Федерации от возврата остатков субсидий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 из бюджетов муниципальных образований</t>
  </si>
  <si>
    <t>2 18 45303 02 0000 150</t>
  </si>
  <si>
    <t>Доходы бюджетов субъектов Российской Федерации от возврата остатков иных межбюджетных трансфертов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из бюджетов муниципальных образований</t>
  </si>
  <si>
    <t>2 19 25304 02 0000 150</t>
  </si>
  <si>
    <t>Возврат остатков субсидий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 из бюджетов субъектов Российской Федерации</t>
  </si>
  <si>
    <t>2 19 45303 02 0000 150</t>
  </si>
  <si>
    <t>Возврат остатков иных межбюджетных трансфертов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из бюджетов субъектов Российской Федерации</t>
  </si>
  <si>
    <t xml:space="preserve">                                       Приложение 1
                                       к распоряжению
                                       Правительства Брянской области
                                       от _____________ № ______</t>
  </si>
  <si>
    <t>&lt;*&gt;</t>
  </si>
  <si>
    <t>801 Брянская областная Дума</t>
  </si>
  <si>
    <t>803 Администрация Губернатора Брянской области и Правительства Брянской области</t>
  </si>
  <si>
    <t>804 Государственная жилищная инспекция Брянской области</t>
  </si>
  <si>
    <t>805 Управление ветеринарии Брянской области</t>
  </si>
  <si>
    <t>806 Государственная строительная инспекция Брянской области</t>
  </si>
  <si>
    <t>807 Управление архитектуры и градостроительства Брянской области</t>
  </si>
  <si>
    <t>808 Департамент природных ресурсов и экологии Брянской области</t>
  </si>
  <si>
    <t>809 Управление записи актов гражданского состояния Брянской области</t>
  </si>
  <si>
    <t>810 Государственная инспекция по надзору за техническим состоянием самоходных машин и других видов техники, аттракционов Брянской области</t>
  </si>
  <si>
    <t>811 Департамент внутренней политики Брянской области</t>
  </si>
  <si>
    <t>812 Департамент топливно-энергетического комплекса и жилищно - коммунального хозяйства Брянской области</t>
  </si>
  <si>
    <t>813 Уполномоченный по правам человека в Брянской области, Уполномоченный по правам ребенка в Брянской области, Уполномоченный по защите прав предпринимателей в Брянской области и аппарат уполномоченных</t>
  </si>
  <si>
    <t>814 Департамент здравоохранения Брянской области</t>
  </si>
  <si>
    <t>815 Департамент культуры Брянской области</t>
  </si>
  <si>
    <t>816 Департамент образования и науки Брянской области</t>
  </si>
  <si>
    <t>817 Департамент сельского хозяйства Брянской области</t>
  </si>
  <si>
    <t>818 Департамент финансов Брянской области</t>
  </si>
  <si>
    <t>819 Департамент строительства Брянской области</t>
  </si>
  <si>
    <t>821 Департамент семьи, социальной и демографической политики Брянской области</t>
  </si>
  <si>
    <t>823 Управление государственного регулирования тарифов Брянской области</t>
  </si>
  <si>
    <t>824 Управление имущественных отношений Брянской области</t>
  </si>
  <si>
    <t>826 Контрольно-счетная палата Брянской области</t>
  </si>
  <si>
    <t>828 Избирательная комиссия Брянской области</t>
  </si>
  <si>
    <t>830 Управление мировой юстиции Брянской области</t>
  </si>
  <si>
    <t>832 Управление государственной службы по труду и занятости населения Брянской области</t>
  </si>
  <si>
    <t>833 Управление государственных закупок Брянской области</t>
  </si>
  <si>
    <t>836 Управление лесами Брянской области</t>
  </si>
  <si>
    <t>837 Департамент промышленности, транспорта и связи Брянской области</t>
  </si>
  <si>
    <t>838 Управление по охране и сохранению историко-культурного наследия Брянской области</t>
  </si>
  <si>
    <t xml:space="preserve">840 Департамент экономического развития Брянской области </t>
  </si>
  <si>
    <t>842 Департамент региональной безопасности Брянской области</t>
  </si>
  <si>
    <t>843 Управление потребительского рынка и услуг, контроля в сфере производства и оборота этилового спирта, алкогольной и спиртосодержащей продукции Брянской области</t>
  </si>
  <si>
    <t>2 19 25365 02 0000 150</t>
  </si>
  <si>
    <t>Возврат остатков субсидий на софинансирование расходных обязательств субъектов Российской Федерации, возникающих при реализации региональных программ модернизации первичного звена здравоохранения, из бюджетов субъектов Российской Федерации</t>
  </si>
  <si>
    <t>2 19 25259 02 0000 150</t>
  </si>
  <si>
    <t>Возврат остатков субсидий на государственную поддержку стимулирования увеличения производства масличных культур из бюджетов субъектов Российской Федерации</t>
  </si>
  <si>
    <t>2 19 45368 02 0000 150</t>
  </si>
  <si>
    <t>Возврат остатков иных межбюджетных трансфертов в целях софинансирования расходных обязательств субъектов Российской Федерации по возмещению производителям зерновых культур части затрат на производство и реализацию зерновых культур из бюджетов субъектов Российской Федерации</t>
  </si>
  <si>
    <t>2 18 35701 02 0000 150</t>
  </si>
  <si>
    <t>Доходы бюджетов субъектов Российской Федерации от возврата остатков субвенций на осуществление части переданных полномочий по составлению протоколов об административных правонарушениях, посягающих на общественный порядок и общественную безопасность, из федерального бюджета</t>
  </si>
  <si>
    <t>2 18 55622 02 0000 150</t>
  </si>
  <si>
    <t>Доходы бюджетов субъектов Российской Федерации от возврата остатков межбюджетных трансфертов на финансовое обеспечение проведения углубленной диспансеризации застрахованных по обязательному медицинскому страхованию лиц, перенесших новую коронавирусную инфекцию (COVID-19), в рамках реализации территориальной программы обязательного медицинского страхования из бюджетов территориальных фондов обязательного медицинского страхования</t>
  </si>
  <si>
    <t>2 19 25256 02 0000 150</t>
  </si>
  <si>
    <t>Возврат остатков субсидий на единовременные компенсационные выплаты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 из бюджетов субъектов Российской Федерации</t>
  </si>
  <si>
    <t>2 19 45622 02 0000 150</t>
  </si>
  <si>
    <t>Возврат остатков иных межбюджетных трансфертов в целях финансового обеспечения расходных обязательств субъектов Российской Федерации и г. Байконура по предоставлению межбюджетных трансфертов бюджету соответствующего территориального фонда обязательного медицинского страхования на финансовое обеспечение проведения углубленной диспансеризации застрахованных по обязательному медицинскому страхованию лиц, перенесших новую коронавирусную инфекцию (COVID-19), в рамках реализации территориальной программы обязательного медицинского страхования за счет средств резервного фонда Правительства Российской Федерации из бюджетов субъектов Российской Федерации</t>
  </si>
  <si>
    <t>2 02 25750 02 0000 150</t>
  </si>
  <si>
    <t>Субсидии бюджетам субъектов Российской Федерации на реализацию мероприятий по модернизации школьных систем образования</t>
  </si>
  <si>
    <t>2 19 45697 02 0000 150</t>
  </si>
  <si>
    <t>Возврат остатков иных межбюджетных трансфертов в целях софинансирования расходных обязательств субъектов Российской Федерации по финансовому обеспечению выплат стимулирующего характера за дополнительную нагрузку медицинским работникам, участвующим в проведении вакцинации взрослого населения против новой коронавирусной инфекции, и расходов, связанных с оплатой отпусков и выплатой компенсации за неиспользованные отпуска медицинским работникам, которым предоставлялись указанные стимулирующие выплаты, за счет средств резервного фонда Правительства Российской Федерации из бюджетов субъектов Российской Федерации</t>
  </si>
  <si>
    <t>2 04 02010 02 0000 150</t>
  </si>
  <si>
    <t>Предоставление негосударственными организациями грантов для получателей средств бюджетов субъектов Российской Федерации</t>
  </si>
  <si>
    <t>Департамент физической культуры и спорта Брянской области</t>
  </si>
  <si>
    <t>2 19 25404 02 0000 150</t>
  </si>
  <si>
    <t>2 02 25752 02 0000 150</t>
  </si>
  <si>
    <t>Субсидии бюджетам субъектов Российской Федерации на оснащение (дооснащение и (или) переоснащение) медицинскими изделиями медицинских организаций, имеющих в своей структуре подразделения, оказывающие медицинскую помощь по медицинской реабилитации</t>
  </si>
  <si>
    <t>2 19 25065 02 0000 150</t>
  </si>
  <si>
    <t>Возврат остатков субсидий на реализацию государственных программ субъектов Российской Федерации в области использования и охраны водных объектов из бюджетов субъектов Российской Федерации</t>
  </si>
  <si>
    <t>2 18 25065 02 0000 150</t>
  </si>
  <si>
    <t>Доходы бюджетов субъектов Российской Федерации от возврата остатков субсидий на реализацию государственных программ субъектов Российской Федерации в области использования и охраны водных объектов из бюджетов муниципальных образований</t>
  </si>
  <si>
    <t>01 03 01 00 02 2900 710</t>
  </si>
  <si>
    <t>Привлечение бюджетом субъекта Российской Федерации бюджетных кредитов, предоставленных бюджетам субъектов Российской Федерации для погашения долговых обязательств субъекта Российской Федерации (муниципального образования) в виде обязательств по государственным (муниципальным) ценным бумагам субъекта Российской Федерации (муниципального образования) и кредитам, полученным субъектом Российской Федерации (муниципальным образованием) от кредитных организаций, иностранных банков и международных финансовых организаций</t>
  </si>
  <si>
    <t>01 06 05 02 02 2900 540</t>
  </si>
  <si>
    <t>Предоставление бюджетных кредитов бюджетам муниципальных образований из бюджета субъекта Российской Федерации (бюджетные кредиты, предоставленные бюджетам субъектов Российской Федерации для погашения долговых обязательств субъекта Российской Федерации (муниципального образования) в виде обязательств по государственным (муниципальным) ценным бумагам субъекта Российской Федерации (муниципального образования) и кредитам, полученным субъектом Российской Федерации (муниципальным образованием) от кредитных организаций, иностранных банков и международных финансовых организаций)</t>
  </si>
  <si>
    <t>Возврат остатков иных межбюджетных трансфертов на софинансирование расходных обязательств субъектов Российской Федерации по финансовому обеспечению расходов, связанных с оплатой отпусков и выплатой компенсации за неиспользованные отпуска медицинским и иным работникам, которым в 2020 году предоставлялись выплаты стимулирующего характера за выполнение особо важных работ, особые условия труда и дополнительную нагрузку, в том числе на компенсацию ранее произведенных субъектами Российской Федерации расходов на указанные цели, за счет средств резервного фонда Правительства Российской Федерации из бюджетов субъектов Российской Федерации</t>
  </si>
  <si>
    <t xml:space="preserve">2 19 45836 02 0000 150 </t>
  </si>
  <si>
    <t>Межбюджетные трансферты, передаваемые бюджетам субъектов Российской Федерации на социальную поддержку Героев Социалистического Труда, Героев Труда Российской Федерации и полных кавалеров ордена Трудовой Славы</t>
  </si>
  <si>
    <t xml:space="preserve">2 02 45198 02 0000 150 </t>
  </si>
  <si>
    <t>2 02 25242 02 0000 150</t>
  </si>
  <si>
    <t>2 02 25518 02 0000 150</t>
  </si>
  <si>
    <t>Субсидия бюджетам субъектов Российской Федерации на достижение показателей государственной программы Российской Федерации "Реализация государственной национальной политики"</t>
  </si>
  <si>
    <t>2 02 45424 02 0000 150</t>
  </si>
  <si>
    <t>Межбюджетные трансферты, передаваемые бюджетам субъектов Российской Федерации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</si>
  <si>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2 02 45422 02 0000 150</t>
  </si>
  <si>
    <t>Межбюджетные трансферты, передаваемые бюджетам субъектов Российской Федерации на компенсацию расходов, связанных с оказанием медицинскими организациями, подведомственными органам исполнительной власти субъектов Российской Федерации, органам местного самоуправления, гражданам Украины и лицам без гражданства медицинской помощи, а также затрат по проведению указанным лицам профилактических прививок, включенных в календарь профилактических прививок по эпидемическим показаниям</t>
  </si>
  <si>
    <t>2 18 45190 02 0000 150</t>
  </si>
  <si>
    <t>Доходы бюджетов субъектов Российской Федерации от возврата остатков межбюджетных трансфертов, передаваемых бюджетам субъектов Российской Федерации на переоснащение медицинских организаций, оказывающих медицинскую помощь больным с онкологическими заболеваниями</t>
  </si>
  <si>
    <t>2 18 45192 02 0000 150</t>
  </si>
  <si>
    <t>Доходы бюджетов субъектов Российской Федерации от возврата остатков межбюджетных трансфертов, передаваемых бюджетам субъектов Российской Федерации на оснащение оборудованием региональных сосудистых центров и первичных сосудистых отделений</t>
  </si>
  <si>
    <t>2 18 25114 02 0000 150</t>
  </si>
  <si>
    <t>Доходы бюджетов субъектов Российской Федерации от возврата остатков субсидий бюджетам субъектов Российской Федерации на реализацию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t>
  </si>
  <si>
    <t>2 18 25201 02 0000 150</t>
  </si>
  <si>
    <t>Доходы бюджетов субъектов Российской Федерации от возврата остатков субсидий в целях развития паллиативной медицинской помощи из бюджетов субъектов Российской Федерации</t>
  </si>
  <si>
    <t>2 18 25202 02 0000 150</t>
  </si>
  <si>
    <t>Доходы бюджетов субъектов Российской Федерации от возврата остатков субсидий бюджетам субъектов Российской Федерации на реализацию мероприятий по предупреждению и борьбе с социально значимыми инфекционными заболеваниями</t>
  </si>
  <si>
    <t>2 18 25365 02 0000 150</t>
  </si>
  <si>
    <t>Доходы бюджетов субъектов Российской Федерации от возврата остатков субсидий на софинансирование расходных обязательств субъектов Российской Федерации, возникающих при реализации региональных программ модернизации первичного звена здравоохранения, из бюджетов субъектов Российской Федерации</t>
  </si>
  <si>
    <t>2 18 25402 02 0000 150</t>
  </si>
  <si>
    <t>Доходы бюджетов субъектов Российской Федерации от возврата остатков субсидий на 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 из бюджетов субъектов Российской Федерации</t>
  </si>
  <si>
    <t>2 18 25554 02 0000 150</t>
  </si>
  <si>
    <t>Доходы бюджетов субъектов Российской Федерации от возврата остатков субсидий бюджетам субъектов Российской Федерации на обеспечение закупки авиационных работ в целях оказания медицинской помощи</t>
  </si>
  <si>
    <t>2 18 25752 02 0000 150</t>
  </si>
  <si>
    <t>Доходы бюджетов субъектов Российской Федерации от возврата остатков субсидий бюджетам субъектов Российской Федерации на оснащение (дооснащение и (или) переоснащение) медицинскими изделиями медицинских организаций, имеющих в своей структуре подразделения, оказывающие медицинскую помощь по медицинской реабилитации</t>
  </si>
  <si>
    <t>2 18 45422 02 0000 150</t>
  </si>
  <si>
    <t>Доходы бюджетов субъектов Российской Федерации от возврата остатков межбюджетных трансфертов, передаваемых бюджетам субъектов Российской Федерации на компенсацию расходов, связанных с оказанием медицинскими организациями, подведомственными органам исполнительной власти субъектов Российской Федерации, органам местного самоуправления, гражданам Украины и лицам без гражданства медицинской помощи, а также затрат по проведению указанным лицам профилактических прививок, включенных в календарь профилактических прививок по эпидемическим показаниям</t>
  </si>
  <si>
    <t>2 19 45192 02 0000 150</t>
  </si>
  <si>
    <t>Возврат остатков межбюджетных трансфертов, передаваемых бюджетам субъектов Российской Федерации на оснащение оборудованием региональных сосудистых центров и первичных сосудистых отделений</t>
  </si>
  <si>
    <t>2 19 45190 02 0000 150</t>
  </si>
  <si>
    <t>Возврат остатков межбюджетных трансфертов, передаваемых бюджетам субъектов Российской Федерации на переоснащение медицинских организаций, оказывающих медицинскую помощь больным с онкологическими заболеваниями</t>
  </si>
  <si>
    <t>2 19 25114 02 0000 150</t>
  </si>
  <si>
    <t>Возврат остатков субсидий бюджетам субъектов Российской Федерации на реализацию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t>
  </si>
  <si>
    <t>2 19 25202 02 0000 150</t>
  </si>
  <si>
    <t>Возврат остатков субсидий бюджетам субъектов Российской Федерации на реализацию мероприятий по предупреждению и борьбе с социально значимыми инфекционными заболеваниями</t>
  </si>
  <si>
    <t>2 19 25586 02 0000 150</t>
  </si>
  <si>
    <t>Возврат остатков субсидий бюджетам субъектов Российской Федерации на обеспечение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t>
  </si>
  <si>
    <t>2 19 25752 02 0000 150</t>
  </si>
  <si>
    <t>Возврат остатков субсидий бюджетам субъектов Российской Федерации на оснащение (дооснащение и (или) переоснащение) медицинскими изделиями медицинских организаций, имеющих в своей структуре подразделения, оказывающие медицинскую помощь по медицинской реабилитации</t>
  </si>
  <si>
    <t>2 19 27246 02 0000 150</t>
  </si>
  <si>
    <t>Возврат остатков субсидий бюджетам субъектов Российской Федерации на софинансирование капитальных вложений в объекты государственной (муниципальной) собственности в рамках нового строительства или реконструкции детских больниц (корпусов)</t>
  </si>
  <si>
    <t>2 19 45216 02 0000 150</t>
  </si>
  <si>
    <t>Возврат остатков межбюджетных трансфертов, передаваемых бюджетам субъектов Российской Федерации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</si>
  <si>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2 19 45468 02 0000 150</t>
  </si>
  <si>
    <t>Возврат остатков межбюджетных трансфертов, передаваемых бюджетам субъектов Российской Федерации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</si>
  <si>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2 19 45422 02 0000 150</t>
  </si>
  <si>
    <t>Возврат остатков межбюджетных трансфертов, передаваемых бюджетам субъектов Российской Федерации на компенсацию расходов, связанных с оказанием медицинскими организациями, подведомственными органам исполнительной власти субъектов Российской Федерации, органам местного самоуправления, гражданам Украины и лицам без гражданства медицинской помощи, а также затрат по проведению указанным лицам профилактических прививок, включенных в календарь профилактических прививок по эпидемическим показаниям</t>
  </si>
  <si>
    <t>2 19 45843 02 0000 150</t>
  </si>
  <si>
    <t>Возврат остатков иных межбюджетных трансфертов на финансовое обеспечение мероприятий по приобретению лекарственных препаратов для лечения пациентов с новой коронавирусной инфекцией (COVID-19), получающих медицинскую помощь в амбулаторных условиях, за счет средств резервного фонда Правительства Российской Федерации из бюджетов субъектов Российской Федерации</t>
  </si>
  <si>
    <t>2 19 45854 02 0000 150</t>
  </si>
  <si>
    <t>Возврат остатков иных межбюджетных трансфертов в целях финансового обеспечения расходных обязательств субъектов Российской Федерации и г. Байконура по предоставлению межбюджетных трансфертов бюджету соответствующего территориального фонда обязательного медицинского страхования на дополнительное финансовое обеспечение оказания первичной медико-санитарной помощи лицам, застрахованным по обязательному медицинскому страхованию, в том числе с заболеванием и (или) подозрением на заболевание новой коронавирусной инфекцией (COVID-19), в рамках реализации территориальных программ обязательного медицинского страхования за счет средств резервного фонда Правительства Российской Федерации из бюджетов субъектов Российской Федерации</t>
  </si>
  <si>
    <t>2 02 25597 02 0000 150</t>
  </si>
  <si>
    <t>Субсидии бюджетам субъектов Российской Федерации на реконструкцию и капитальный ремонт региональных и муниципальных музеев</t>
  </si>
  <si>
    <t>Субсидии бюджетам субъектов Российской Федерации на оснащение региональных и муниципальных театров</t>
  </si>
  <si>
    <t>2 02 25455 02 0000 150</t>
  </si>
  <si>
    <t>Субсидии бюджетам субъектов Российской Федерации на реновацию учреждений отрасли культуры</t>
  </si>
  <si>
    <t>2 18 25517 02 0000 150</t>
  </si>
  <si>
    <t>Доходы бюджетов субъектов Российской Федерации от возврата остатков субсидий на поддержку творческой деятельности и техническое оснащение детских и кукольных театров</t>
  </si>
  <si>
    <t>2 18 25513 02 0000 150</t>
  </si>
  <si>
    <t>Доходы бюджетов субъектов Российской Федерации от возврата остатков субсидий на развитие сети учреждений культурно-досугового типа</t>
  </si>
  <si>
    <t>2 19 25513 02 0000 150</t>
  </si>
  <si>
    <t>Возврат остатков субсидий на развитие сети учреждений культурно-досугового типа из бюджетов субъектов Российской Федерации</t>
  </si>
  <si>
    <t>2 02 25098 02 0000 150</t>
  </si>
  <si>
    <t>Субсидии бюджетам субъектов Российской Федерации на обновление материально-технической базы для организации учебно-исследовательской, научно-практической, творческой деятельности, занятий физической культурой и спортом в образовательных организациях</t>
  </si>
  <si>
    <t>2 02 25171 02 0000 150</t>
  </si>
  <si>
    <t>Субсидии бюджетам субъектов Российской Федерации на оснащение (обновление материально-технической базы) оборудованием, средствами обучения и воспитания образовательных организаций различных типов для реализации дополнительных общеразвивающих программ, для создания информационных систем в образовательных организациях</t>
  </si>
  <si>
    <t xml:space="preserve">Субсидии бюджетам субъектов Российской Федерации на оснащение (обновление материально-технической базы) оборудованием, средствами обучения и воспитания общеобразовательных организаций, в том числе осуществляющих образовательную деятельность по адаптированным основным общеобразовательным программам  </t>
  </si>
  <si>
    <t>2 02 25179 02 0000 150</t>
  </si>
  <si>
    <t>Субсидии бюджетам субъектов Российской Федерации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</si>
  <si>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2 02 25213 02 0000 150</t>
  </si>
  <si>
    <t>Субсидии бюджетам субъектов Российской Федерации на обновление материально-технической базы образовательных организация для внедрения цифровой образовательной среды и развития цифровых навыков у обучающихся</t>
  </si>
  <si>
    <t>2 02 25239 02 0000 150</t>
  </si>
  <si>
    <t>Субсидии бюджетам субъектов Российской Федерации на модернизацию инфраструктуры общего образования в отдельных субъектах Российской Федерации</t>
  </si>
  <si>
    <t>Субсидии бюджетам субъектов Российской Федерации на обеспечение реализации мероприятий по осуществлению единовременных компенсационных выплат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</si>
  <si>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2 02 25172 02 0000 150</t>
  </si>
  <si>
    <t xml:space="preserve">2 02 25014 02 0000 150 </t>
  </si>
  <si>
    <t>Субсидии бюджетам субъектов Российской Федерации на стимулирование увеличения производства картофеля и овощей</t>
  </si>
  <si>
    <t>2 02 25251 02 0000 150</t>
  </si>
  <si>
    <t>Субсидии бюджетам субъектов Российской Федерации на государственную поддержку аккредитации ветеринарных лабораторий в национальной системе аккредитации</t>
  </si>
  <si>
    <t>Субсидии бюджетам субъектов Российской Федерации на финансовое обеспечение (возмещение) производителям зерновых культур части затрат на производство и реализацию зерновых культур</t>
  </si>
  <si>
    <t xml:space="preserve">2 02 25436 02 0000 150 </t>
  </si>
  <si>
    <t xml:space="preserve">2 02 25598 02 0000 150 </t>
  </si>
  <si>
    <t>2 02 27576 02 0000 150</t>
  </si>
  <si>
    <t xml:space="preserve">2 02 45433 02 0000 150 </t>
  </si>
  <si>
    <t>2 02 45368 02 0000 150</t>
  </si>
  <si>
    <t>Межбюджетные трансферты, передаваемые бюджетам субъектов Российской Федерации в целях софинансирования расходных обязательств субъектов Российской Федерации по финансовому обеспечению (возмещению) производителям зерновых культур части затрат на производство и реализацию зерновых культур</t>
  </si>
  <si>
    <t>2 19 25508 02 0000 150</t>
  </si>
  <si>
    <t>2 19 27576 02 0000 150</t>
  </si>
  <si>
    <t>Возврат остатков субсидий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 из бюджетов субъектов Российской Федерации</t>
  </si>
  <si>
    <t>2 19 45472 02 0000 150</t>
  </si>
  <si>
    <t>2 19 45787 02 0000 150</t>
  </si>
  <si>
    <t>Возврат остатков иных межбюджетных трансфертов в целях софинансирования расходных обязательств субъектов Российской Федерации на осуществление компенсации предприятиям хлебопекарной промышленности части затрат на производство и реализацию произведенных и реализованных хлеба и хлебобулочных изделий из бюджетов субъектов Российской Федерации</t>
  </si>
  <si>
    <t>2 19 25598 02 0000 15</t>
  </si>
  <si>
    <r>
      <t xml:space="preserve">2 18 </t>
    </r>
    <r>
      <rPr>
        <sz val="14"/>
        <color rgb="FF000000"/>
        <rFont val="Times New Roman"/>
        <family val="1"/>
        <charset val="204"/>
      </rPr>
      <t xml:space="preserve">25599 </t>
    </r>
    <r>
      <rPr>
        <sz val="14"/>
        <rFont val="Times New Roman"/>
        <family val="1"/>
        <charset val="204"/>
      </rPr>
      <t>02 0000 150</t>
    </r>
  </si>
  <si>
    <r>
      <t>Доходы бюджетов субъектов Российской Федерации от возврата остатков субсидий на</t>
    </r>
    <r>
      <rPr>
        <sz val="14"/>
        <color rgb="FF000000"/>
        <rFont val="Times New Roman"/>
        <family val="1"/>
        <charset val="204"/>
      </rPr>
      <t xml:space="preserve"> подготовку проектов межевания земельных участков и на проведение кадастровых работ</t>
    </r>
  </si>
  <si>
    <r>
      <t xml:space="preserve">Возврат остатков субсидий </t>
    </r>
    <r>
      <rPr>
        <sz val="14"/>
        <color rgb="FF000000"/>
        <rFont val="Times New Roman"/>
        <family val="1"/>
        <charset val="204"/>
      </rPr>
      <t xml:space="preserve">на подготовку проектов межевания земельных участков и на проведение кадастровых работ </t>
    </r>
    <r>
      <rPr>
        <sz val="14"/>
        <rFont val="Times New Roman"/>
        <family val="1"/>
        <charset val="204"/>
      </rPr>
      <t>из бюджетов субъектов Российской Федерации</t>
    </r>
  </si>
  <si>
    <r>
      <t xml:space="preserve">Возврат остатков субсидий </t>
    </r>
    <r>
      <rPr>
        <sz val="14"/>
        <color rgb="FF000000"/>
        <rFont val="Times New Roman"/>
        <family val="1"/>
        <charset val="204"/>
      </rPr>
      <t xml:space="preserve">на проведение гидромелиоративных, культуртехнических, агролесомелиоративных и фитомелиоративных мероприятий, а также мероприятий в области известкования кислых почв на пашне </t>
    </r>
    <r>
      <rPr>
        <sz val="14"/>
        <rFont val="Times New Roman"/>
        <family val="1"/>
        <charset val="204"/>
      </rPr>
      <t xml:space="preserve"> из бюджетов субъектов Российской Федерации</t>
    </r>
  </si>
  <si>
    <r>
      <t xml:space="preserve">2 19 </t>
    </r>
    <r>
      <rPr>
        <sz val="14"/>
        <color rgb="FF000000"/>
        <rFont val="Times New Roman"/>
        <family val="1"/>
        <charset val="204"/>
      </rPr>
      <t>25599 02 0000 150</t>
    </r>
  </si>
  <si>
    <t>Доходы бюджетов субъектов Российской Федерации от возврата остатков иных межбюджетных трансфертов на финансовое обеспечение дорожной деятельности</t>
  </si>
  <si>
    <t>Возврат остатков иных межбюджетных трансфертов нна финансовое обеспечение дорожной деятельности</t>
  </si>
  <si>
    <t xml:space="preserve">2 07 02010 02 0000 150 </t>
  </si>
  <si>
    <t xml:space="preserve">Безвозмездные поступления от физических и юридических лиц на финансовое обеспечение дорожной деятельности, в том числе добровольных пожертвований, в отношении автомобильных дорог общего пользования регионального или межмуниципального значения </t>
  </si>
  <si>
    <t xml:space="preserve">
Возврат остатков субсидий на софинансирование расходов, связанных с оказанием государственной социальной помощи на основании социального контракта отдельным категориям граждан, из бюджетов субъектов Российской Федерации
</t>
  </si>
  <si>
    <t xml:space="preserve">
Доходы бюджетов субъектов Российской Федерации от возврата остатков субсидий на мероприятия государственной программы Российской Федерации "Доступная среда" из бюджетов муниципальных образований
</t>
  </si>
  <si>
    <t>Возврат остатков субсидий на мероприятия государственной программы Российской Федерации "Доступная среда" из бюджетов субъектов Российской Федерации</t>
  </si>
  <si>
    <t>Субсидии бюджетам субъектов Российской Федерации на софинансирование закупки и монтажа оборудования для создания "умных" спортивных площадок</t>
  </si>
  <si>
    <t>2 02 45292 02 0000 150</t>
  </si>
  <si>
    <t>Межбюджетные трансферты, передаваемые бюджетам субъектов Российской Федерации на организацию профессионального обучения и дополнительного профессионального образования работников промышленных предприятий</t>
  </si>
  <si>
    <t>2 02 45298 02 0000 150</t>
  </si>
  <si>
    <t>Межбюджетные трансферты, передаваемые бюджетам субъектов Российской Федерации на реализацию дополнительных мероприятий, направленных на снижение напряженности на рынке труда субъектов Российской Федерации, по организации временного трудоустройства</t>
  </si>
  <si>
    <t>2 02 45300 02 0000 150</t>
  </si>
  <si>
    <t>Межбюджетные трансферты, передаваемые бюджетам субъектов Российской Федерации на реализацию дополнительных мероприятий, направленных на снижение напряженности на рынке труда субъектов Российской Федерации, по организации общественных работ</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</si>
  <si>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t>
  </si>
  <si>
    <t>2  18 35290  02 0000 150</t>
  </si>
  <si>
    <t>Доходы бюджетов субъектов Российской Федерации от возврата остатков субвенций на социальные выплаты безработным гражданам в соответствии с Законом Российской Федерации от 19 апреля 1991 года №1032-1 «О занятости населения в Российской Федерации» из бюджетов муниципальных образований</t>
  </si>
  <si>
    <t xml:space="preserve">2  18 52900 02 0000 150  </t>
  </si>
  <si>
    <t>Доходы бюджетов субъектов Российской Федерации от возврата остатков межбюджетных трансфертов прошлых лет на социальные выплаты безработным гражданам в соответствии с Законом Российской Федерации от 19 апреля 1991 года №1032-1 «О занятости населения в Российской Федерации» из бюджета Пенсионного фонда российской Федерации</t>
  </si>
  <si>
    <t>2 18 46502 02 0000 150</t>
  </si>
  <si>
    <t>Доходы бюджетов субъектов Российской Федерации от возврата остатков иных межбюджетных трансфертов в целях софинансирования расходных обязательств субъектов Российской Федерации, возникающих при реализации дополнительных мероприятий, направленных на снижение напряженности на рынке труда субъектов Российской Федерации, за счет средств резервного фонда Правительства Российской Федерации из бюджетов муниципальных образований</t>
  </si>
  <si>
    <t>2  19 25086 02 0000 150</t>
  </si>
  <si>
    <t>Возврат остатков субвенций на социальные выплаты безработным гражданам в соответствии с Законом Российской Федерации от 19 апреля 1991 года № 1032-1 «О занятости населения в Российской Федерации» из бюджетов муниципальных образований</t>
  </si>
  <si>
    <t>2 19  45294 02 0000 150</t>
  </si>
  <si>
    <t>2 19 46502 02 0000 150</t>
  </si>
  <si>
    <t>Возврат остатков иных межбюджетных трансфертов в целях софинансирования расходных обязательств субъектов Российской Федерации, возникающих при реализации дополнительных мероприятий, направленных на снижение напряженности на рынке труда субъектов Российской Федерации, за счет средств резервного фонда Правительства Российской Федерации из бюджетов субъектов Российской Федерации</t>
  </si>
  <si>
    <t>2 02 25591 02 0000 150</t>
  </si>
  <si>
    <t>Субсидии бюджетам субъектов Российской Федерации в целях достижения результатов национального проекта "Производительность труда"</t>
  </si>
  <si>
    <t>Субсидии бюджетам субъектов Российской Федерации в целях софинансирования расходных обязательств субъектов Российской Федерации, возникающих при реализации региональных программ развития промышленности</t>
  </si>
  <si>
    <t>2 02 25511 02 0000 150</t>
  </si>
  <si>
    <t>Субсидии бюджетам субъектов Российской Федерации на проведение комплексных кадастровых работ</t>
  </si>
  <si>
    <t>2 18 25511 02 0000 150</t>
  </si>
  <si>
    <t>Доходы бюджетов субъектов Российской Федерации от возврата остатков субсидий на проведение комплексных кадастровых работ из бюджетов муниципальных образований</t>
  </si>
  <si>
    <t>2 19 25511 02 0000 150</t>
  </si>
  <si>
    <t>Возврат остатков субсидий на проведение комплексных кадастровых работ из бюджетов субъектов Российской Федерации</t>
  </si>
  <si>
    <t>2 02 25584 02 0000 150</t>
  </si>
  <si>
    <t xml:space="preserve">                                       Приложение 2
                                       к распоряжению
                                       Правительства Брянской области
                                       от _____________ № ______</t>
  </si>
  <si>
    <t>Перечень главных администраторов доходов областного бюджета – органов государственной власти Российской Федерации</t>
  </si>
  <si>
    <t>вида (подвида) доходов областного бюджета</t>
  </si>
  <si>
    <t>048</t>
  </si>
  <si>
    <t>Приокское межрегиональное управление Федеральной службы по надзору в сфере природопользования</t>
  </si>
  <si>
    <t>1 12 01010 01 0000 120</t>
  </si>
  <si>
    <t>Плата за выбросы загрязняющих веществ в атмосферный воздух стационарными объектами</t>
  </si>
  <si>
    <t>1 12 01010 01 2100 120</t>
  </si>
  <si>
    <t>Плата за выбросы загрязняющих веществ в атмосферный воздух стационарными объектами (пени по соответствующему платежу)</t>
  </si>
  <si>
    <t>1 12 01010 01 6000 120</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</si>
  <si>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</si>
  <si>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1 12 01010 01 7000 120</t>
  </si>
  <si>
    <t>Плата за выбросы загрязняющих веществ в атмосферный воздух стационарными объектами (федеральные казенные учреждения)</t>
  </si>
  <si>
    <t>1 12 01030 01 0000 120</t>
  </si>
  <si>
    <t>Плата за сбросы загрязняющих веществ в водные объекты</t>
  </si>
  <si>
    <t>1 12 01030 01 2100 120</t>
  </si>
  <si>
    <t>Плата за сбросы загрязняющих веществ в водные объекты (пени по соответствующему платежу)</t>
  </si>
  <si>
    <t>1 12 01030 01 6000 120</t>
  </si>
  <si>
    <t>Плата за сбросы загрязняющих веществ в водные объекты (федеральные государственные органы, Банк России, органы управления государственными внебюджетными фондами Российской Федерации)</t>
  </si>
  <si>
    <t>1 12 01030 01 7000 120</t>
  </si>
  <si>
    <t>Плата за сбросы загрязняющих веществ в водные объекты (федеральные казенные учреждения)</t>
  </si>
  <si>
    <t>1 12 01041 01 0000 120</t>
  </si>
  <si>
    <t>Плата за размещение отходов производства</t>
  </si>
  <si>
    <t>1 12 01041 01 2100 120</t>
  </si>
  <si>
    <t>Плата за размещение отходов производства (пени по соответствующему платежу)</t>
  </si>
  <si>
    <t>1 12 01041 01 6000 120</t>
  </si>
  <si>
    <t>Плата за размещение отходов производства (федеральные государственные органы, Банк России, органы управления государственными внебюджетными фондами Российской Федерации)</t>
  </si>
  <si>
    <t>1 12 01041 01 7000 120</t>
  </si>
  <si>
    <t>Плата за размещение отходов производства (федеральные казенные учреждения)</t>
  </si>
  <si>
    <t>1 12 01042 01 0000 120</t>
  </si>
  <si>
    <t>Плата за размещение твердых коммунальных отходов</t>
  </si>
  <si>
    <t>1 12 01042 01 2100 120</t>
  </si>
  <si>
    <t>Плата за размещение твердых коммунальных отходов (пени по соответствующему платежу)</t>
  </si>
  <si>
    <t>1 12 01042 01 6000 120</t>
  </si>
  <si>
    <t>Плата за размещение твердых коммунальных отходов (федеральные государственные органы, Банк России, органы управления государственными внебюджетными фондами Российской Федерации)</t>
  </si>
  <si>
    <t>1 12 01042 01 7000 120</t>
  </si>
  <si>
    <t>Плата за размещение твердых коммунальных отходов (федеральные казенные учреждения)</t>
  </si>
  <si>
    <t>1 12 01070 01 0000 120</t>
  </si>
  <si>
    <t>Плата за выбросы загрязняющих веществ, образующихся при сжигании на факельных установках и (или) рассеивании попутного нефтяного газа</t>
  </si>
  <si>
    <t>1 12 01070 01 2100 120</t>
  </si>
  <si>
    <t>Плата за выбросы загрязняющих веществ, образующихся при сжигании на факельных установках и (или) рассеивании попутного нефтяного газа (пени по соответствующему платежу)</t>
  </si>
  <si>
    <t>1 12 01070 01 6000 120</t>
  </si>
  <si>
    <t>Плата за выбросы загрязняющих веществ, образующихся при сжигании на факельных установках и (или) рассеивании попутного нефтяного газа (федеральные государственные органы, Банк России, органы управления государственными внебюджетными фондами Российской Федерации)</t>
  </si>
  <si>
    <t>1 12 01070 01 7000 120</t>
  </si>
  <si>
    <t>Плата за выбросы загрязняющих веществ, образующихся при сжигании на факельных установках и (или) рассеивании попутного нефтяного газа (федеральные казенные учреждения)</t>
  </si>
  <si>
    <t>053</t>
  </si>
  <si>
    <t>Департамент лесного хозяйства по Центральному Федеральному округу</t>
  </si>
  <si>
    <t>076</t>
  </si>
  <si>
    <t>Московско-Окское территориальное управление Федерального агентства по рыболовства</t>
  </si>
  <si>
    <t>081</t>
  </si>
  <si>
    <t>Управление Федеральной службы по ветеринарному и фитосанитарному надзору по Брянской, Смоленской и Калужской областям</t>
  </si>
  <si>
    <t>096</t>
  </si>
  <si>
    <t>Управление Федеральной службы по надзору в сфере связи, информационных технологий и массовых коммуникаций по Брянской области</t>
  </si>
  <si>
    <t>1 08 07130 01 0000 110</t>
  </si>
  <si>
    <t>Государственная пошлина за государственную регистрацию средства массовой информации, за внесение изменений в запись о регистрации средства массовой информации (в том числе связанных с изменением тематики или специализации), продукция которого предназначена для распространения преимущественно на территории субъекта Российской Федерации, территории муниципального образования</t>
  </si>
  <si>
    <t>1 08 07130 01 1000 110</t>
  </si>
  <si>
    <t>Государственная пошлина за государственную регистрацию средства массовой информации, за внесение изменений в запись о регистрации средства массовой информации (в том числе связанных с изменением тематики или специализации), продукция которого предназначена для распространения преимущественно на территории субъекта Российской Федерации, территории муниципального образования (сумма платежа (перерасчеты, недоимка и задолженность по соответствующему платежу, в том числе по отмененному)</t>
  </si>
  <si>
    <t>1 08 07130 01 4000 110</t>
  </si>
  <si>
    <t>Государственная пошлина за государственную регистрацию средства массовой информации, за внесение изменений в запись о регистрации средства массовой информации (в том числе связанных с изменением тематики или специализации), продукция которого предназначена для распространения преимущественно на территории субъекта Российской Федерации, территории муниципального образования (прочие поступления)</t>
  </si>
  <si>
    <t>1 08 07130 01 5000 110</t>
  </si>
  <si>
    <t>Государственная пошлина за государственную регистрацию средства массовой информации, за внесение изменений в запись о регистрации средства массовой информации (в том числе связанных с изменением тематики или специализации), продукция которого предназначена для распространения преимущественно на территории субъекта Российской Федерации, территории муниципального образования (уплата процентов, начисленных на суммы излишне взысканных (уплаченных) платежей, а также при нарушении сроков их возврата)</t>
  </si>
  <si>
    <t>1 08 07131 01 0000 110</t>
  </si>
  <si>
    <t>Государственная пошлина за государственную регистрацию средства массовой информации, за внесение изменений в запись о регистрации средства массовой информации (в том числе связанных с изменением тематики или специализации), продукция которого предназначена для распространения преимущественно на всей территории Российской Федерации, за ее пределами, на территориях двух и более субъектов Российской Федерации</t>
  </si>
  <si>
    <t>1 08 07131 01 1000 110</t>
  </si>
  <si>
    <t>Государственная пошлина за государственную регистрацию средства массовой информации, за внесение изменений в запись о регистрации средства массовой информации (в том числе связанных с изменением тематики или специализации), продукция которого предназначена для распространения преимущественно на всей территории Российской Федерации, за ее пределами, на территориях двух и более субъектов Российской Федерации (сумма платежа (перерасчеты, недоимка и задолженность по соответствующему платежу, в том числе по отмененному)</t>
  </si>
  <si>
    <t>1 08 07131 01 4000 110</t>
  </si>
  <si>
    <t>Государственная пошлина за государственную регистрацию средства массовой информации, за внесение изменений в запись о регистрации средства массовой информации (в том числе связанных с изменением тематики или специализации), продукция которого предназначена для распространения преимущественно на всей территории Российской Федерации, за ее пределами, на территориях двух и более субъектов Российской Федерации (прочие поступления)</t>
  </si>
  <si>
    <t>1 08 07131 01 5000 110</t>
  </si>
  <si>
    <t>Государственная пошлина за государственную регистрацию средства массовой информации, за внесение изменений в запись о регистрации средства массовой информации (в том числе связанных с изменением тематики или специализации), продукция которого предназначена для распространения преимущественно на всей территории Российской Федерации, за ее пределами, на территориях двух и более субъектов Российской Федерации (уплата процентов, начисленных на суммы излишне взысканных (уплаченных) платежей, а также при нарушении сроков их возврата)</t>
  </si>
  <si>
    <t>Юго-Западное межрегиональное управление государственного автодорожного надзора Центрального федерального округа Федеральной службы по надзору в сфере транспорта</t>
  </si>
  <si>
    <t>1 16 01121 01 0007 140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</si>
  <si>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судьями федеральных судов, должностными лицами федеральных государственных органов, учреждений (штрафы за нарушения правил движения тяжеловесного и (или) крупногабаритного транспортного средства, выявленные при осуществлении весового и габаритного контроля на автомобильных дорогах общего пользования регионального, межмуниципального или местного значения)</t>
  </si>
  <si>
    <t>141</t>
  </si>
  <si>
    <t>Федеральная служба по надзору в сфере защиты прав потребителей и благополучия человека по Брянской области</t>
  </si>
  <si>
    <t>Брянская таможня</t>
  </si>
  <si>
    <t>161</t>
  </si>
  <si>
    <t>Управление Федеральной антимонопольной службы по Брянской области</t>
  </si>
  <si>
    <t>Министерство Российской Федерации по делам гражданской обороны, чрезвычайным ситуациям и ликвидации последствий стихийных бедствий по Брянской области</t>
  </si>
  <si>
    <t>Федеральная служба войск национальной гвардии Российской Федерации по Брянской области</t>
  </si>
  <si>
    <t>Управление Федеральной налоговой службы по Брянской области</t>
  </si>
  <si>
    <t>1 01 01012 02 0000 110</t>
  </si>
  <si>
    <t>Налог на прибыль организаций (за исключением консолидированных групп налогоплательщиков), зачисляемый в бюджеты субъектов Российской Федерации</t>
  </si>
  <si>
    <t>1 01 01012 02 1000 110</t>
  </si>
  <si>
    <t>Налог на прибыль организаций (за исключением консолидированных групп налогоплательщиков), зачисляемый в бюджеты субъектов Российской Федерации (сумма платежа (перерасчеты, недоимка и задолженность по соответствующему платежу, в том числе по отмененному)</t>
  </si>
  <si>
    <t>1 01 01012 02 3000 110</t>
  </si>
  <si>
    <t>Налог на прибыль организаций (за исключением консолидированных групп налогоплательщиков), зачисляемый в бюджеты субъектов Российской Федерации (суммы денежных взысканий (штрафов) по соответствующему платежу согласно законодательству Российской Федерации)</t>
  </si>
  <si>
    <t>1 01 01014 02 0000 110</t>
  </si>
  <si>
    <t>Налог на прибыль организаций консолидированных групп налогоплательщиков, зачисляемый в бюджеты субъектов Российской Федерации</t>
  </si>
  <si>
    <t>1 01 01014 02 1000 110</t>
  </si>
  <si>
    <t>Налог на прибыль организаций консолидированных групп налогоплательщиков, зачисляемый в бюджеты субъектов Российской Федерации (сумма платежа (перерасчеты, недоимка и задолженность по соответствующему платежу, в том числе по отмененному)</t>
  </si>
  <si>
    <t>1 01 01014 02 3000 110</t>
  </si>
  <si>
    <t>Налог на прибыль организаций консолидированных групп налогоплательщиков, зачисляемый в бюджеты субъектов Российской Федерации (суммы денежных взысканий (штрафов) по соответствующему платежу согласно законодательству Российской Федерации)</t>
  </si>
  <si>
    <t>1 01 01100 01 0000 110</t>
  </si>
  <si>
    <t>Налог на прибыль организаций,      уплаченный налогоплательщиками, которые до 1 января 2023 года являлись участниками консолидированной группы налогоплательщиков</t>
  </si>
  <si>
    <t>1 01 01103 01 0000 110</t>
  </si>
  <si>
    <t>Налог на прибыль организаций,   уплаченный налогоплательщиками, которые до 1 января 2023 года являлись участниками консолидированной группы налогоплательщиков, зачисляемый в бюджеты субъектов Российской Федерации в соответствии с нормативом, установленным абзацем вторым пункта 2 статьи 56 Бюджетного кодекса Российской Федерации</t>
  </si>
  <si>
    <t>1 01 01103 01 1000 110</t>
  </si>
  <si>
    <t>Налог на прибыль организаций, уплаченный налогоплательщиками, которые до 1 января 2023 года являлись участниками консолидированной группы налогоплательщиков, зачисляемый в бюджеты субъектов Российской Федерации в соответствии с нормативом, установленным абзацем вторым пункта 2 статьи 56 Бюджетного кодекса Российской Федерации (сумма платежа (перерасчеты, недоимка и задолженность по соответствующему платежу, в том числе по отмененному)</t>
  </si>
  <si>
    <t>1 01 01103 01 3000 110</t>
  </si>
  <si>
    <t>Налог на прибыль организаций,                  уплаченный налогоплательщиками, которые до 1 января 2023 года являлись                  участниками консолидированной группы налогоплательщиков, зачисляемый в бюджеты субъектов Российской Федерации в соответствии с нормативом, установленным абзацем вторым пункта 2 статьи 56 Бюджетного кодекса Российской Федерации (суммы денежных взысканий (штрафов) по соответствующему платежу согласно законодательству Российской Федерации)</t>
  </si>
  <si>
    <t>1 01 01110 01 0000 110</t>
  </si>
  <si>
    <t xml:space="preserve">Налог на прибыль организаций,  уплаченный налогоплательщиками, которые до 1 января 2023 года являлись участниками консолидированной группы налогоплательщиков, в случае если уплаченная сумма налога на прибыль организаций в бюджет одного субъекта Российской Федерации в период с 2019 года по  30 июня 2022 года составляла более 99 процентов от совокупной суммы налога на прибыль организаций,  уплаченной указанным налогоплательщиком в бюджеты всех субъектов Российской Федерации
</t>
  </si>
  <si>
    <t>1 01 01111 01 1000 110</t>
  </si>
  <si>
    <t>Налог на прибыль организаций,                  уплаченный налогоплательщиками, которые до 1 января 2023 года являлись                   участниками консолидированной группы налогоплательщиков, в случае если уплаченная сумма налога на прибыль организаций в бюджет одного субъекта Российской Федерации в период с 2019 года по 30 июня 2022 года составляла более                          99 процентов от совокупной суммы налога на прибыль организаций,  уплаченной указанным налогоплательщиком в бюджеты всех субъектов Российской Федерации, зачисляемый в федеральный бюджет (сумма платежа (перерасчеты, недоимка и задолженность по соответствующему платежу, в том числе по отмененному)</t>
  </si>
  <si>
    <t>1 01 01111 01 3000 110</t>
  </si>
  <si>
    <t>Налог на прибыль организаций, уплаченный налогоплательщиками, которые до 1 января 2023 года являлись участниками консолидированной группы налогоплательщиков, в случае если уплаченная сумма налога на прибыль организаций в бюджет одного субъекта Российской Федерации в период с 2019 года по 30 июня 2022 года составляла более 99 процентов от совокупной суммы налога на прибыль организаций,  уплаченной указанным налогоплательщиком в бюджеты всех субъектов Российской Федерации, зачисляемый в федеральный бюджет (суммы денежных взысканий (штрафов) по соответствующему платежу согласно законодательству Российской Федерации)</t>
  </si>
  <si>
    <t>1 01 01112 01 1000 110</t>
  </si>
  <si>
    <t>Налог на прибыль организаций, уплаченный налогоплательщиками, которые до 1 января 2023 года являлись участниками консолидированной группы налогоплательщиков, в случае если уплаченная сумма налога на прибыль организаций в бюджет одного субъекта Российской Федерации в период с 2019 года по 30 июня 2022 года составляла более 99 процентов от совокупной суммы налога на прибыль организаций,  уплаченной указанным налогоплательщиком в бюджеты всех субъектов Российской Федерации, зачисляемый в бюджеты субъектов Российской Федерации (сумма платежа (перерасчеты, недоимка и задолженность по соответствующему платежу, в том числе по отмененному)</t>
  </si>
  <si>
    <t>1 01 01112 01 3000 110</t>
  </si>
  <si>
    <t>Налог на прибыль организаций, уплаченный налогоплательщиками, которые до 1 января 2023 года являлись участниками консолидированной группы налогоплательщиков, в случае если уплаченная сумма налога на прибыль организаций в бюджет одного субъекта Российской Федерации в период с 2019 года по 30 июня 2022 года составляла более 99 процентов от совокупной суммы налога на прибыль организаций,  уплаченной указанным налогоплательщиком в бюджеты всех субъектов Российской Федерации, зачисляемый в бюджеты субъектов Российской Федерации (суммы денежных взысканий (штрафов) по соответствующему платежу согласно законодательству Российской Федерации)</t>
  </si>
  <si>
    <t>1 01 01120 01 1000 110</t>
  </si>
  <si>
    <t>Доходы от налога на прибыль организаций, уплаченного налогоплательщиками, которые до 1 января 2023 года являлись участниками консолидированной группы налогоплательщиков, подлежащие зачислению в бюджеты субъектов Российской Федерации по нормативу, установленному Бюджетным кодексом Российской Федерации, распределяемые уполномоченным органом Федерального казначейства между бюджетами субъектов Российской Федерации по нормативам, установленным федеральным законом о федеральном бюджете (сумма платежа (перерасчеты, недоимка и задолженность по соответствующему платежу, в том числе по отмененному)</t>
  </si>
  <si>
    <t>1 01 01120 01 3000 110</t>
  </si>
  <si>
    <t>Доходы от налога на прибыль организаций, уплаченного налогоплательщиками, которые до 1 января 2023 года являлись участниками консолидированной группы налогоплательщиков, подлежащие зачислению в бюджеты субъектов Российской Федерации по нормативу, установленному Бюджетным кодексом Российской Федерации, распределяемые уполномоченным органом Федерального казначейства между бюджетами субъектов Российской Федерации по нормативам, установленным федеральным законом о федеральном бюджете (суммы денежных взысканий (штрафов) по соответствующему платежу согласно законодательству Российской Федерации)</t>
  </si>
  <si>
    <t>1 01 01130 01 1000 110</t>
  </si>
  <si>
    <t>Налог на прибыль организаций, уплаченный налогоплательщиками, которые до 1 января 2023 года являлись участниками консолидированной группы налогоплательщиков, зачисляемый в бюджеты субъектов Российской Федерации в соответствии с нормативом, установленным абзацем вторым пункта 2 статьи 56 Бюджетного кодекса Российской Федерации, распределяемый уполномоченным органом Федерального казначейства между бюджетами субъектов Российской Федерации и местными бюджетами (сумма платежа (перерасчеты, недоимка и задолженность по соответствующему платежу, в том числе по отмененному)</t>
  </si>
  <si>
    <t>1 01 01130 01 3000 110</t>
  </si>
  <si>
    <t>Налог на прибыль организаций, уплаченный налогоплательщиками, которые до 1 января 2023 года являлись участниками консолидированной группы налогоплательщиков, зачисляемый в бюджеты субъектов Российской Федерации в соответствии с нормативом, установленным абзацем вторым пункта 2 статьи 56 Бюджетного кодекса Российской Федерации, распределяемый уполномоченным органом Федерального казначейства между бюджетами субъектов Российской Федерации и местными бюджетами (суммы денежных взысканий (штрафов) по соответствующему платежу согласно законодательству Российской Федерации)</t>
  </si>
  <si>
    <t>1 01 02010 01 0000 110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</si>
  <si>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</si>
  <si>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1 01 02010 01 1000 110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</si>
  <si>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а также доходов от долевого участия в организации, полученных в виде дивидендов (сумма платежа (перерасчеты, недоимка и задолженность по соответствующему платежу, в том числе по отмененному)</t>
  </si>
  <si>
    <t>1 01 02010 01 3000 110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</si>
  <si>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а также доходов от долевого участия в организации, полученных в виде дивидендов (суммы денежных взысканий (штрафов) по соответствующему платежу согласно законодательству Российской Федерации)</t>
  </si>
  <si>
    <t>1 01 02020 01 0000 110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</si>
  <si>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</si>
  <si>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1 01 02020 01 1000 110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</si>
  <si>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</si>
  <si>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1 01 02020 01 3000 110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</si>
  <si>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</si>
  <si>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1 01 02030 01 0000 110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</si>
  <si>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</si>
  <si>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1 01 02030 01 1000 110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</si>
  <si>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</si>
  <si>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1 01 02030 01 3000 110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</si>
  <si>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</si>
  <si>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1 01 02040 01 0000 110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</si>
  <si>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</si>
  <si>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1 01 02040 01 1000 110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</si>
  <si>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</si>
  <si>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1 01 02080 01 0000 110</t>
  </si>
  <si>
    <t>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 а также налога на доходы физических лиц в отношении доходов от долевого участия в организации, полученных в виде дивидендов)</t>
  </si>
  <si>
    <t>1 01 02080 01 1000 110</t>
  </si>
  <si>
    <t>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 а также налога на доходы физических лиц в отношении доходов от долевого участия в организации, полученных в виде дивидендов) (сумма платежа (перерасчеты, недоимка и задолженность по соответствующему платежу, в том числе по отмененному)</t>
  </si>
  <si>
    <t>1 01 02080 01 3000 110</t>
  </si>
  <si>
    <t>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 а также налога на доходы физических лиц в отношении доходов от долевого участия в организации, полученных в виде дивидендов) (суммы денежных взысканий (штрафов) по соответствующему платежу согласно законодательству Российской Федерации)</t>
  </si>
  <si>
    <t>1 01 02130 01 1000 110</t>
  </si>
  <si>
    <t>Налог на доходы физических лиц в отношении доходов от долевого участия в организации, полученных в виде дивидендов (в части суммы налога, не превышающей 650 000 рублей) (сумма платежа (перерасчеты, недоимка и задолженность по соответствующему платежу, в том числе по отмененному)</t>
  </si>
  <si>
    <t>1 01 02130 01 3000 110</t>
  </si>
  <si>
    <t>Налог на доходы физических лиц в отношении доходов от долевого участия в организации, полученных в виде дивидендов (в части суммы налога, не превышающей 650 000 рублей) (суммы денежных взысканий (штрафов) по соответствующему платежу согласно законодательству Российской Федерации)</t>
  </si>
  <si>
    <t>1 01 02140 01 1000 110</t>
  </si>
  <si>
    <t>Налог на доходы физических лиц в отношении доходов от долевого участия в организации, полученных в виде дивидендов (в части суммы налога, превышающей 650 000 рублей) (сумма платежа (перерасчеты, недоимка и задолженность по соответствующему платежу, в том числе по отмененному)</t>
  </si>
  <si>
    <t>1 01 02140 01 3000 110</t>
  </si>
  <si>
    <t>Налог на доходы физических лиц в отношении доходов от долевого участия в организации, полученных в виде дивидендов (в части суммы налога, превышающей 650 000 рублей) (суммы денежных взысканий (штрафов) по соответствующему платежу согласно законодательству Российской Федерации)</t>
  </si>
  <si>
    <t>1 03 02011 01 0000 110</t>
  </si>
  <si>
    <t>Акцизы на этиловый спирт из пищевого сырья (за исключением дистиллятов винного, виноградного, плодового, коньячного, кальвадосного, вискового), производимый на территории Российской Федерации</t>
  </si>
  <si>
    <t>1 03 02011 01 1000 110</t>
  </si>
  <si>
    <t>Акцизы на этиловый спирт из пищевого сырья (за исключением дистиллятов винного, виноградного, плодового, коньячного, кальвадосного, вискового), производимый на территории Российской Федерации (сумма платежа (перерасчеты, недоимка и задолженность по соответствующему платежу, в том числе по отмененному)</t>
  </si>
  <si>
    <t>1 03 02011 01 3000 110</t>
  </si>
  <si>
    <t>Акцизы на этиловый спирт из пищевого сырья (за исключением дистиллятов винного, виноградного, плодового, коньячного, кальвадосного, вискового), производимый на территории Российской Федерации (суммы денежных взысканий (штрафов) по соответствующему платежу согласно законодательству Российской Федерации)</t>
  </si>
  <si>
    <t>1 03 02100 01 0000 110</t>
  </si>
  <si>
    <t>Акцизы на пиво, производимое на территории Российской Федерации</t>
  </si>
  <si>
    <t>1 03 02100 01 1000 110</t>
  </si>
  <si>
    <t>Акцизы на пиво, производимое на территории Российской Федерации (сумма платежа (перерасчеты, недоимка и задолженность по соответствующему платежу, в том числе по отмененному)</t>
  </si>
  <si>
    <t>1 03 02100 01 3000 110</t>
  </si>
  <si>
    <t>Акцизы на пиво, производимое на территории Российской Федерации (суммы денежных взысканий (штрафов) по соответствующему платежу согласно законодательству Российской Федерации)</t>
  </si>
  <si>
    <t>1 03 02120 01 0000 110</t>
  </si>
  <si>
    <t>Акцизы на сидр, пуаре, медовуху, производимые на территории Российской Федерации</t>
  </si>
  <si>
    <t>1 03 02120 01 1000 110</t>
  </si>
  <si>
    <t>Акцизы на сидр, пуаре, медовуху, производимые на территории Российской Федерации (сумма платежа (перерасчеты, недоимка и задолженность по соответствующему платежу, в том числе по отмененному)</t>
  </si>
  <si>
    <t>1 03 02120 01 3000 110</t>
  </si>
  <si>
    <t>Акцизы на сидр, пуаре, медовуху, производимые на территории Российской Федерации (суммы денежных взысканий (штрафов) по соответствующему платежу согласно законодательству Российской Федерации)</t>
  </si>
  <si>
    <t>1 03 02440 01 0000 110</t>
  </si>
  <si>
    <t>Акциз на сталь жидкую (за исключением стали жидкой, выплавляемой в мартеновских, индукционных и (или) электрических сталеплавильных печах, при условии, если доля массы лома черных металлов в общей массе сырья, использованного для производства стали, за налоговый период составляет не менее 80 процентов)</t>
  </si>
  <si>
    <t>1 03 02440 01 1000 110</t>
  </si>
  <si>
    <t>Акциз на сталь жидкую (за исключением стали жидкой, выплавляемой в мартеновских, индукционных и (или) электрических сталеплавильных печах, при условии, если доля массы лома черных металлов в общей массе сырья, использованного для производства стали, за налоговый период составляет не менее 80 процентов) (сумма платежа (перерасчеты, недоимка и задолженность по соответствующему платежу, в том числе по отмененному)</t>
  </si>
  <si>
    <t>1 03 02440 01 3000 110</t>
  </si>
  <si>
    <t>Акциз на сталь жидкую (за исключением стали жидкой, выплавляемой в мартеновских, индукционных и (или) электрических сталеплавильных печах, при условии, если доля массы лома черных металлов в общей массе сырья, использованного для производства стали, за налоговый период составляет не менее 80 процентов) (суммы денежных взысканий (штрафов) по соответствующему платежу согласно законодательству Российской Федерации)</t>
  </si>
  <si>
    <t xml:space="preserve">1 03 02450 01 0000 110 </t>
  </si>
  <si>
    <t>Акциз на сталь жидкую, выплавляемую в мартеновских, индукционных и (или) электрических сталеплавильных печах, при условии, если доля массы лома черных металлов в общей массе сырья, использованного для производства стали, за налоговый период составляет не менее 80 процентов</t>
  </si>
  <si>
    <t>1 03 02450 01 1000 110</t>
  </si>
  <si>
    <t>Акциз на сталь жидкую, выплавляемую в мартеновских, индукционных и (или) электрических сталеплавильных печах, при условии, если доля массы лома черных металлов в общей массе сырья, использованного для производства стали, за налоговый период составляет не менее 80 процентов (сумма платежа (перерасчеты, недоимка и задолженность по соответствующему платежу, в том числе по отмененному)</t>
  </si>
  <si>
    <t>1 03 02450 01 3000 110</t>
  </si>
  <si>
    <t>Акциз на сталь жидкую, выплавляемую в мартеновских, индукционных и (или) электрических сталеплавильных печах, при условии, если доля массы лома черных металлов в общей массе сырья, использованного для производства стали, за налоговый период составляет не менее 80 процентов (суммы денежных взысканий (штрафов) по соответствующему платежу согласно законодательству Российской Федерации)</t>
  </si>
  <si>
    <t>1 05 01011 01 0000 110</t>
  </si>
  <si>
    <t>Налог, взимаемый с налогоплательщиков, выбравших в качестве объекта налогообложения доходы</t>
  </si>
  <si>
    <t>1 05 01011 01 1000 110</t>
  </si>
  <si>
    <t>Налог, взимаемый с налогоплательщиков, выбравших в качестве объекта налогообложения доходы (сумма платежа (перерасчеты, недоимка и задолженность по соответствующему платежу, в том числе по отмененному)</t>
  </si>
  <si>
    <t>1 05 01011 01 3000 110</t>
  </si>
  <si>
    <t>Налог, взимаемый с налогоплательщиков, выбравших в качестве объекта налогообложения доходы (суммы денежных взысканий (штрафов) по соответствующему платежу согласно законодательству Российской Федерации)</t>
  </si>
  <si>
    <t>1 05 01012 01 0000 110</t>
  </si>
  <si>
    <t>Налог, взимаемый с налогоплательщиков, выбравших в качестве объекта налогообложения доходы (за налоговые периоды, истекшие до 1 января 2011 года)</t>
  </si>
  <si>
    <t>1 05 01012 01 1000 110</t>
  </si>
  <si>
    <t>Налог, взимаемый с налогоплательщиков, выбравших в качестве объекта налогообложения доходы (за налоговые периоды, истекшие до 1 января 2011 года) (сумма платежа (перерасчеты, недоимка и задолженность по соответствующему платежу, в том числе по отмененному)</t>
  </si>
  <si>
    <t>1 05 01012 01 3000 110</t>
  </si>
  <si>
    <t>Налог, взимаемый с налогоплательщиков, выбравших в качестве объекта налогообложения доходы (за налоговые периоды, истекшие до 1 января 2011 года) (суммы денежных взысканий (штрафов) по соответствующему платежу согласно законодательству Российской Федерации)</t>
  </si>
  <si>
    <t>1 05 01021 01 0000 110</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</si>
  <si>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</si>
  <si>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1 05 01021 01 1000 110</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</si>
  <si>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 (сумма платежа (перерасчеты, недоимка и задолженность по соответствующему платежу, в том числе по отмененному)</t>
  </si>
  <si>
    <t>1 05 01021 01 3000 110</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</si>
  <si>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 (суммы денежных взысканий (штрафов) по соответствующему платежу согласно законодательству Российской Федерации)</t>
  </si>
  <si>
    <t>1 05 01022 01 0000 110</t>
  </si>
  <si>
    <t>Налог, взимаемый с налогоплательщиков, выбравших в качестве объекта налогообложения доходы, уменьшенные на величину расходов (за налоговые периоды, истекшие  до 1 января 2011 года)</t>
  </si>
  <si>
    <t>1 05 01022 01 3000 110</t>
  </si>
  <si>
    <t>Налог, взимаемый с налогоплательщиков, выбравших в качестве объекта налогообложения доходы, уменьшенные на величину расходов (за налоговые периоды, истекшие до 1 января 2011 года) (суммы денежных взысканий (штрафов) по соответствующему платежу согласно законодательству Российской Федерации)</t>
  </si>
  <si>
    <t>1 05 01050 01 0000 110</t>
  </si>
  <si>
    <t>Минимальный налог, зачисляемый в бюджеты субъектов Российской Федерации (за налоговые периоды, истекшие до 1 января 2016 года)</t>
  </si>
  <si>
    <t>1 05 01050 01 1000 110</t>
  </si>
  <si>
    <t>Минимальный налог, зачисляемый в бюджеты субъектов Российской Федерации (за налоговые периоды, истекшие до 1 января 2016 года) (сумма платежа (перерасчеты, недоимка и задолженность по соответствующему платежу, в том числе по отмененному)</t>
  </si>
  <si>
    <t>1 05 01050 01 3000 110</t>
  </si>
  <si>
    <t>Минимальный налог, зачисляемый в бюджеты субъектов Российской Федерации (за налоговые периоды, истекшие  до 1 января 2016 года) (суммы денежных взысканий (штрафов) по соответствующему платежу согласно законодательству Российской Федерации)</t>
  </si>
  <si>
    <t>1 05 03020 01 0000 110</t>
  </si>
  <si>
    <t>Единый сельскохозяйственный налог (за налоговые периоды, истекшие до 1 января 2011 года)</t>
  </si>
  <si>
    <t>1 05 03020 01 1000 110</t>
  </si>
  <si>
    <t>Единый сельскохозяйственный налог (за налоговые периоды, истекшие   до 1 января 2011 года) (сумма платежа (перерасчеты, недоимка и задолженность по соответствующему платежу, в том числе по отмененному)</t>
  </si>
  <si>
    <t>1 05 03020 01 3000 110</t>
  </si>
  <si>
    <t>Единый сельскохозяйственный налог (за налоговые периоды, истекшие до 1 января 2011 года) (суммы денежных взысканий (штрафов) по соответствующему платежу согласно законодательству Российской Федерации)</t>
  </si>
  <si>
    <t>1 05 06000 01 0000 110</t>
  </si>
  <si>
    <t>Налог на профессиональный доход</t>
  </si>
  <si>
    <t>1 05 06000 01 1000 110</t>
  </si>
  <si>
    <t>Налог на профессиональный доход (сумма платежа (перерасчеты, недоимка и задолженность по соответствующему платежу, в том числе по отмененному)</t>
  </si>
  <si>
    <t>1 06 02010 02 0000 110</t>
  </si>
  <si>
    <t>Налог на имущество организаций по имуществу, не входящему в Единую систему газоснабжения</t>
  </si>
  <si>
    <t>1 06 02010 02 1000 110</t>
  </si>
  <si>
    <t>Налог на имущество организаций по имуществу, не входящему в Единую систему газоснабжения (сумма платежа (перерасчеты, недоимка и задолженность по соответствующему платежу, в том числе по отмененному)</t>
  </si>
  <si>
    <t>1 06 02010 02 3000 110</t>
  </si>
  <si>
    <t>Налог на имущество организаций по имуществу, не входящему в Единую систему газоснабжения (суммы денежных взысканий (штрафов) по соответствующему платежу согласно законодательству Российской Федерации)</t>
  </si>
  <si>
    <t>1 06 02020 02 0000 110</t>
  </si>
  <si>
    <t>Налог на имущество организаций по имуществу, входящему в Единую систему газоснабжения</t>
  </si>
  <si>
    <t>1 06 02020 02 1000 110</t>
  </si>
  <si>
    <t>Налог на имущество организаций по имуществу, входящему в Единую систему газоснабжения (сумма платежа (перерасчеты, недоимка и задолженность по соответствующему платежу, в том числе по отмененному)</t>
  </si>
  <si>
    <t>1 06 02020 02 3000 110</t>
  </si>
  <si>
    <t>Налог на имущество организаций по имуществу, входящему в Единую систему газоснабжения (суммы денежных взысканий (штрафов) по соответствующему платежу согласно законодательству Российской Федерации)</t>
  </si>
  <si>
    <t>1 06 04011 02 0000 110</t>
  </si>
  <si>
    <t>Транспортный налог с организаций</t>
  </si>
  <si>
    <t>1 06 04011 02 1000 110</t>
  </si>
  <si>
    <t>Транспортный налог с организаций (сумма платежа (перерасчеты, недоимка и задолженность по соответствующему платежу, в том числе по отмененному)</t>
  </si>
  <si>
    <t>1 06 04011 02 3000 110</t>
  </si>
  <si>
    <t>Транспортный налог с организаций (суммы денежных взысканий (штрафов) по соответствующему платежу согласно законодательству Российской Федерации)</t>
  </si>
  <si>
    <t>1 06 04012 02 0000 110</t>
  </si>
  <si>
    <t>Транспортный налог с физических лиц</t>
  </si>
  <si>
    <t>1 06 04012 02 1000 110</t>
  </si>
  <si>
    <t>Транспортный налог с физических лиц (сумма платежа (перерасчеты, недоимка и задолженность по соответствующему платежу, в том числе по отмененному)</t>
  </si>
  <si>
    <t>1 06 04012 02 3000 110</t>
  </si>
  <si>
    <t>Транспортный налог с физических лиц (суммы денежных взысканий (штрафов) по соответствующему платежу согласно законодательству Российской Федерации)</t>
  </si>
  <si>
    <t>1 06 05000 02 0000 110</t>
  </si>
  <si>
    <t>Налог на игорный бизнес</t>
  </si>
  <si>
    <t>1 06 05000 02 1000 110</t>
  </si>
  <si>
    <t>Налог на игорный бизнес (сумма платежа (перерасчеты, недоимка и задолженность по соответствующему платежу, в том числе по отмененному)</t>
  </si>
  <si>
    <t>1 06 05000 02 3000 110</t>
  </si>
  <si>
    <t>Налог на игорный бизнес (суммы денежных взысканий (штрафов) по соответствующему платежу согласно законодательству Российской Федерации)</t>
  </si>
  <si>
    <t>1 07 01020 01 0000 110</t>
  </si>
  <si>
    <t>Налог на добычу общераспространенных полезных ископаемых</t>
  </si>
  <si>
    <t>1 07 01020 01 1000 110</t>
  </si>
  <si>
    <t>Налог на добычу общераспространенных полезных ископаемых (сумма платежа (перерасчеты, недоимка и задолженность по соответствующему платежу, в том числе по отмененному)</t>
  </si>
  <si>
    <t>1 07 01020 01 3000 110</t>
  </si>
  <si>
    <t>Налог на добычу общераспространенных полезных ископаемых (суммы денежных взысканий (штрафов) по соответствующему платежу согласно законодательству Российской Федерации)</t>
  </si>
  <si>
    <t>1 07 01030 01 0000 110</t>
  </si>
  <si>
    <t>Налог на добычу прочих полезных ископаемых (за исключением полезных ископаемых в виде природных алмазов)</t>
  </si>
  <si>
    <t>1 07 01030 01 1000 110</t>
  </si>
  <si>
    <t>Налог на добычу прочих полезных ископаемых (за исключением полезных ископаемых, в отношении которых при налогообложении установлен рентный коэффициент, отличный от 1, полезных ископаемых в виде природных алмазов, угля, в том числе коксующегося, железных руд, многокомпонентной комплексной руды, в отношении которой при налогообложении установлен коэффициент, характеризующий стоимость ценных компонентов в руде) (сумма платежа (перерасчеты, недоимка и задолженность по соответствующему платежу, в том числе по отмененному)</t>
  </si>
  <si>
    <t>1 07 01030 01 3000 110</t>
  </si>
  <si>
    <t>Налог на добычу прочих полезных ископаемых (за исключением полезных ископаемых, в отношении которых при налогообложении установлен рентный коэффициент, отличный от 1, полезных ископаемых в виде природных алмазов, угля, в том числе коксующегося, железных руд, многокомпонентной комплексной руды, в отношении которой при налогообложении установлен коэффициент, характеризующий стоимость ценных компонентов в руде) (суммы денежных взысканий (штрафов) по соответствующему платежу согласно законодательству Российской Федерации)</t>
  </si>
  <si>
    <t>1 07 04010 01 0000 110</t>
  </si>
  <si>
    <t>Сбор за пользование объектами животного мира</t>
  </si>
  <si>
    <t>1 07 04010 01 1000 110</t>
  </si>
  <si>
    <t>Сбор за пользование объектами животного мира (сумма платежа (перерасчеты, недоимка и задолженность по соответствующему платежу, в том числе по отмененному)</t>
  </si>
  <si>
    <t>1 07 04010 01 3000 110</t>
  </si>
  <si>
    <t>Сбор за пользование объектами животного мира (суммы денежных взысканий (штрафов) по соответствующему платежу согласно законодательству Российской Федерации)</t>
  </si>
  <si>
    <t>1 07 04030 01 0000 110</t>
  </si>
  <si>
    <t>Сбор за пользование объектами водных биологических ресурсов (по внутренним водным объектам)</t>
  </si>
  <si>
    <t>1 07 04030 01 1000 110</t>
  </si>
  <si>
    <t>Сбор за пользование объектами водных биологических ресурсов (по внутренним водным объектам) (сумма платежа (перерасчеты, недоимка и задолженность по соответствующему платежу, в том числе по отмененному)</t>
  </si>
  <si>
    <t>1 07 04030 01 3000 110</t>
  </si>
  <si>
    <t>Сбор за пользование объектами водных биологических ресурсов (по внутренним водным объектам) (суммы денежных взысканий (штрафов) по соответствующему платежу согласно законодательству Российской Федерации)</t>
  </si>
  <si>
    <t>1 08 07010 01 0000 110</t>
  </si>
  <si>
    <t>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t>
  </si>
  <si>
    <t>1 08 07010 01 8000 110</t>
  </si>
  <si>
    <t>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 (при обращении через многофункциональные центры)</t>
  </si>
  <si>
    <t>1 08 07010 01 8001 110</t>
  </si>
  <si>
    <t>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 (при обращении в электронной форме и выдаче через многофункциональные центры)</t>
  </si>
  <si>
    <t>1 09 01020 04 0000 110</t>
  </si>
  <si>
    <t>Налог на прибыль организаций, зачислявшийся до 1 января 2005 года в местные бюджеты, мобилизуемый на территориях городских округов</t>
  </si>
  <si>
    <t>1 09 01020 04 1000 110</t>
  </si>
  <si>
    <t>Налог на прибыль организаций, зачислявшийся до 1 января 2005 года в местные бюджеты, мобилизуемый на территориях городских округов (сумма платежа (перерасчеты, недоимка и задолженность по соответствующему платежу, в том числе по отмененному)</t>
  </si>
  <si>
    <t>1 09 01020 04 2100 110</t>
  </si>
  <si>
    <t>Налог на прибыль организаций, зачислявшийся до 1 января 2005 года в местные бюджеты, мобилизуемый на территориях городских округов (пени по соответствующему платежу)</t>
  </si>
  <si>
    <t>1 09 01020 04 2200 110</t>
  </si>
  <si>
    <t>Налог на прибыль организаций, зачислявшийся до 1 января 2005 года в местные бюджеты, мобилизуемый на территориях городских округов (проценты по соответствующему платежу)</t>
  </si>
  <si>
    <t>1 09 01020 04 3000 110</t>
  </si>
  <si>
    <t>Налог на прибыль организаций, зачислявшийся до 1 января 2005 года в местные бюджеты, мобилизуемый на территориях городских округов (суммы денежных взысканий (штрафов) по соответствующему платежу согласно законодательству Российской Федерации)</t>
  </si>
  <si>
    <t>1 09 01020 04 4000 110</t>
  </si>
  <si>
    <t>Налог на прибыль организаций, зачислявшийся до 1 января 2005 года в местные бюджеты, мобилизуемый на территориях городских округов (прочие поступления)</t>
  </si>
  <si>
    <t>1 09 01020 04 5000 110</t>
  </si>
  <si>
    <t>Налог на прибыль организаций, зачислявшийся до 1 января 2005 года в местные бюджеты, мобилизуемый на территориях городских округов (уплата процентов, начисленных на суммы излишне взысканных (уплаченных) платежей, а также при нарушении сроков их возврата)</t>
  </si>
  <si>
    <t>1 09 01030 05 0000 110</t>
  </si>
  <si>
    <t>Налог на прибыль организаций, зачислявшийся до 1 января 2005 года в местные бюджеты, мобилизуемый на территориях муниципальных районов</t>
  </si>
  <si>
    <t>1 09 01030 05 1000 110</t>
  </si>
  <si>
    <t>Налог на прибыль организаций, зачислявшийся до 1 января 2005 года в местные бюджеты, мобилизуемый на территориях муниципальных районов (сумма платежа (перерасчеты, недоимка и задолженность по соответствующему платежу, в том числе по отмененному)</t>
  </si>
  <si>
    <t>1 09 01030 05 2100 110</t>
  </si>
  <si>
    <t>Налог на прибыль организаций, зачислявшийся до 1 января 2005 года в местные бюджеты, мобилизуемый на территориях муниципальных районов (пени по соответствующему платежу)</t>
  </si>
  <si>
    <t>1 09 01030 05 2200 110</t>
  </si>
  <si>
    <t>Налог на прибыль организаций, зачислявшийся до 1 января 2005 года в местные бюджеты, мобилизуемый на территориях муниципальных районов (проценты по соответствующему платежу)</t>
  </si>
  <si>
    <t>1 09 01030 05 3000 110</t>
  </si>
  <si>
    <t>Налог на прибыль организаций, зачислявшийся до 1 января 2005 года в местные бюджеты, мобилизуемый на территориях муниципальных районов (суммы денежных взысканий (штрафов) по соответствующему платежу согласно законодательству Российской Федерации)</t>
  </si>
  <si>
    <t>1 09 01030 05 4000 110</t>
  </si>
  <si>
    <t>Налог на прибыль организаций, зачислявшийся до 1 января 2005 года в местные бюджеты, мобилизуемый на территориях муниципальных районов (прочие поступления)</t>
  </si>
  <si>
    <t>1 09 01030 05 5000 110</t>
  </si>
  <si>
    <t>Налог на прибыль организаций, зачислявшийся до 1 января 2005 года в местные бюджеты, мобилизуемый на территориях муниципальных районов (уплата процентов, начисленных на суммы излишне взысканных (уплаченных) платежей, а также при нарушении сроков их возврата)</t>
  </si>
  <si>
    <t>1 09 03021 05 0000 110</t>
  </si>
  <si>
    <t>Платежи за добычу общераспространенных полезных ископаемых, мобилизуемые на территориях муниципальных районов</t>
  </si>
  <si>
    <t>1 09 03021 05 1000 110</t>
  </si>
  <si>
    <t>Платежи за добычу общераспространенных полезных ископаемых, мобилизуемые на территориях муниципальных районов (сумма платежа (перерасчеты, недоимка и задолженность по соответствующему платежу, в том числе по отмененному)</t>
  </si>
  <si>
    <t>1 09 03023 01 0000 110</t>
  </si>
  <si>
    <t>Платежи за добычу подземных вод</t>
  </si>
  <si>
    <t>1 09 03023 01 1000 110</t>
  </si>
  <si>
    <t>Платежи за добычу подземных вод (сумма платежа (перерасчеты, недоимка и задолженность по соответствующему платежу, в том числе по отмененному)</t>
  </si>
  <si>
    <t>1 09 03025 01 0000 110</t>
  </si>
  <si>
    <t>Платежи за добычу других полезных ископаемых</t>
  </si>
  <si>
    <t>1 09 03025 01 1000 110</t>
  </si>
  <si>
    <t>Платежи за добычу других полезных ископаемых (сумма платежа (перерасчеты, недоимка и задолженность по соответствующему платежу, в том числе по отмененному)</t>
  </si>
  <si>
    <t>1 09 03083 02 0000 110</t>
  </si>
  <si>
    <t>Отчисления на воспроизводство минерально-сырьевой базы при добыче общераспространенных полезных ископаемых и подземных вод, используемых для местных нужд, зачисляемые в бюджеты субъектов Российской Федерации</t>
  </si>
  <si>
    <t>1 09 03083 02 1000 110</t>
  </si>
  <si>
    <t>Отчисления на воспроизводство минерально-сырьевой базы при добыче общераспространенных полезных ископаемых и подземных вод, используемых для местных нужд, зачисляемые в бюджеты субъектов Российской Федерации (сумма платежа (перерасчеты, недоимка и задолженность по соответствующему платежу, в том числе по отмененному)</t>
  </si>
  <si>
    <t>1 09 04010 02 0000 110</t>
  </si>
  <si>
    <t>Налог на имущество предприятий</t>
  </si>
  <si>
    <t>1 09 04010 02 1000 110</t>
  </si>
  <si>
    <t>Налог на имущество предприятий (сумма платежа (перерасчеты, недоимка и задолженность по соответствующему платежу, в том числе по отмененному)</t>
  </si>
  <si>
    <t>1 09 04010 02 2100 110</t>
  </si>
  <si>
    <t>Налог на имущество предприятий (пени по соответствующему платежу)</t>
  </si>
  <si>
    <t>1 09 04010 02 2200 110</t>
  </si>
  <si>
    <t>Налог на имущество предприятий (проценты по соответствующему платежу)</t>
  </si>
  <si>
    <t>1 09 04010 02 3000 110</t>
  </si>
  <si>
    <t>Налог на имущество предприятий (суммы денежных взысканий (штрафов) по соответствующему платежу согласно законодательству Российской Федерации)</t>
  </si>
  <si>
    <t>1 09 04010 02 4000 110</t>
  </si>
  <si>
    <t>Налог на имущество предприятий (прочие поступления)</t>
  </si>
  <si>
    <t>1 09 04010 02 5000 110</t>
  </si>
  <si>
    <t>Налог на имущество предприятий (уплата процентов, начисленных на суммы излишне взысканных (уплаченных) платежей, а также при нарушении сроков их возврата)</t>
  </si>
  <si>
    <t>1 09 04020 02 0000 110</t>
  </si>
  <si>
    <t>Налог с владельцев транспортных средств и налог на приобретение автотранспортных средств</t>
  </si>
  <si>
    <t>1 09 04020 02 1000 110</t>
  </si>
  <si>
    <t>Налог с владельцев транспортных средств и налог на приобретение автотранспортных средств (сумма платежа (перерасчеты, недоимка и задолженность по соответствующему платежу, в том числе по отмененному)</t>
  </si>
  <si>
    <t>1 09 04020 02 2100 110</t>
  </si>
  <si>
    <t>Налог с владельцев транспортных средств и налог на приобретение автотранспортных средств (пени по соответствующему платежу)</t>
  </si>
  <si>
    <t>1 09 04020 02 2200 110</t>
  </si>
  <si>
    <t>Налог с владельцев транспортных средств и налог на приобретение автотранспортных средств (проценты по соответствующему платежу)</t>
  </si>
  <si>
    <t>1 09 04020 02 3000 110</t>
  </si>
  <si>
    <t>Налог с владельцев транспортных средств и налог на приобретение автотранспортных средств (суммы денежных взысканий (штрафов) по соответствующему платежу согласно законодательству Российской Федерации)</t>
  </si>
  <si>
    <t>1 09 04020 02 4000 110</t>
  </si>
  <si>
    <t>Налог с владельцев транспортных средств и налог на приобретение автотранспортных средств (прочие поступления)</t>
  </si>
  <si>
    <t>1 09 04020 02 5000 110</t>
  </si>
  <si>
    <t>Налог с владельцев транспортных средств и налог на приобретение автотранспортных средств (уплата процентов, начисленных на суммы излишне взысканных (уплаченных) платежей, а также при нарушении сроков их возврата)</t>
  </si>
  <si>
    <t>1 09 04030 01 0000 110</t>
  </si>
  <si>
    <t>Налог на пользователей автомобильных дорог</t>
  </si>
  <si>
    <t>1 09 04030 01 1000 110</t>
  </si>
  <si>
    <t>Налог на пользователей автомобильных дорог (сумма платежа (перерасчеты, недоимка и задолженность по соответствующему платежу, в том числе по отмененному)</t>
  </si>
  <si>
    <t>1 09 04030 01 2100 110</t>
  </si>
  <si>
    <t>Налог на пользователей автомобильных дорог (пени по соответствующему платежу)</t>
  </si>
  <si>
    <t>1 09 04030 01 2200 110</t>
  </si>
  <si>
    <t>Налог на пользователей автомобильных дорог (проценты по соответствующему платежу)</t>
  </si>
  <si>
    <t>1 09 04030 01 3000 110</t>
  </si>
  <si>
    <t>Налог на пользователей автомобильных дорог (суммы денежных взысканий (штрафов) по соответствующему платежу согласно законодательству Российской Федерации)</t>
  </si>
  <si>
    <t>1 09 04030 01 4000 110</t>
  </si>
  <si>
    <t>Налог на пользователей автомобильных дорог (прочие поступления)</t>
  </si>
  <si>
    <t>1 09 04030 01 5000 110</t>
  </si>
  <si>
    <t>Налог на пользователей автомобильных дорог (уплата процентов, начисленных на суммы излишне взысканных (уплаченных) платежей, а также при нарушении сроков их возврата)</t>
  </si>
  <si>
    <t>1 09 04040 01 0000 110</t>
  </si>
  <si>
    <t>Налог с имущества, переходящего в порядке наследования или дарения</t>
  </si>
  <si>
    <t>1 09 04040 01 1000 110</t>
  </si>
  <si>
    <t>Налог с имущества, переходящего в порядке наследования или дарения (сумма платежа (перерасчеты, недоимка и задолженность по соответствующему платежу, в том числе по отмененному)</t>
  </si>
  <si>
    <t>1 09 04040 01 2100 110</t>
  </si>
  <si>
    <t>Налог с имущества, переходящего в порядке наследования или дарения (пени по соответствующему платежу)</t>
  </si>
  <si>
    <t>1 09 04040 01 2200 110</t>
  </si>
  <si>
    <t>Налог с имущества, переходящего в порядке наследования или дарения (проценты по соответствующему платежу)</t>
  </si>
  <si>
    <t>1 09 04040 01 3000 110</t>
  </si>
  <si>
    <t>Налог с имущества, переходящего в порядке наследования или дарения (суммы денежных взысканий (штрафов) по соответствующему платежу согласно законодательству Российской Федерации)</t>
  </si>
  <si>
    <t>1 09 04040 01 4000 110</t>
  </si>
  <si>
    <t>Налог с имущества, переходящего в порядке наследования или дарения (прочие поступления)</t>
  </si>
  <si>
    <t>1 09 04040 01 5000 110</t>
  </si>
  <si>
    <t>Налог с имущества, переходящего в порядке наследования или дарения (уплата процентов, начисленных на суммы излишне взысканных (уплаченных) платежей, а также при нарушении сроков их возврата)</t>
  </si>
  <si>
    <t>1 09 06010 02 0000 110</t>
  </si>
  <si>
    <t>Налог с продаж</t>
  </si>
  <si>
    <t>1 09 06010 02 1000 110</t>
  </si>
  <si>
    <t>Налог с продаж (сумма платежа (перерасчеты, недоимка и задолженность по соответствующему платежу, в том числе по отмененному)</t>
  </si>
  <si>
    <t>1 09 06010 02 2100 110</t>
  </si>
  <si>
    <t>Налог с продаж (пени по соответствующему платежу)</t>
  </si>
  <si>
    <t>1 09 06010 02 2200 110</t>
  </si>
  <si>
    <t>Налог с продаж (проценты по соответствующему платежу)</t>
  </si>
  <si>
    <t>1 09 06010 02 3000 110</t>
  </si>
  <si>
    <t>Налог с продаж (суммы денежных взысканий (штрафов) по соответствующему платежу согласно законодательству Российской Федерации)</t>
  </si>
  <si>
    <t>1 09 06010 02 4000 110</t>
  </si>
  <si>
    <t>Налог с продаж (прочие поступления)</t>
  </si>
  <si>
    <t>1 09 06010 02 5000 110</t>
  </si>
  <si>
    <t>Налог с продаж (уплата процентов, начисленных на суммы излишне взысканных (уплаченных) платежей, а также при нарушении сроков их возврата)</t>
  </si>
  <si>
    <t>1 09 06030 02 0000 110</t>
  </si>
  <si>
    <t>Прочие налоги и сборы субъектов Российской Федерации</t>
  </si>
  <si>
    <t>1 09 06030 02 1000 110</t>
  </si>
  <si>
    <t>Прочие налоги и сборы субъектов Российской Федерации (сумма платежа (перерасчеты, недоимка и задолженность по соответствующему платежу, в том числе по отмененному)</t>
  </si>
  <si>
    <t>1 09 06030 02 2100 110</t>
  </si>
  <si>
    <t>Прочие налоги и сборы субъектов Российской Федерации (пени по соответствующему платежу)</t>
  </si>
  <si>
    <t>1 09 06030 02 2200 110</t>
  </si>
  <si>
    <t>Прочие налоги и сборы субъектов Российской Федерации (проценты по соответствующему платежу)</t>
  </si>
  <si>
    <t>1 09 06030 02 3000 110</t>
  </si>
  <si>
    <t>Прочие налоги и сборы субъектов Российской Федерации (суммы денежных взысканий (штрафов) по соответствующему платежу согласно законодательству Российской Федерации)</t>
  </si>
  <si>
    <t>1 09 06030 02 4000 110</t>
  </si>
  <si>
    <t>Прочие налоги и сборы субъектов Российской Федерации (прочие поступления)</t>
  </si>
  <si>
    <t>1 09 06030 02 5000 110</t>
  </si>
  <si>
    <t>Прочие налоги и сборы субъектов Российской Федерации (уплата процентов, начисленных на суммы излишне взысканных (уплаченных) платежей, а также при нарушении сроков их возврата)</t>
  </si>
  <si>
    <t>1 09 11010 02 0000 110</t>
  </si>
  <si>
    <t>Налог, взимаемый в виде стоимости патента в связи с применением упрощенной системы налогообложения</t>
  </si>
  <si>
    <t>1 09 11010 02 1000 110</t>
  </si>
  <si>
    <t>Налог, взимаемый в виде стоимости патента в связи с применением упрощенной системы налогообложения (сумма платежа (перерасчеты, недоимка и задолженность по соответствующему платежу, в том числе по отмененному)</t>
  </si>
  <si>
    <t>1 09 11010 02 2100 110</t>
  </si>
  <si>
    <t>Налог, взимаемый в виде стоимости патента в связи с применением упрощенной системы налогообложения (пени по соответствующему платежу)</t>
  </si>
  <si>
    <t>1 09 11010 02 2200 110</t>
  </si>
  <si>
    <t>Налог, взимаемый в виде стоимости патента в связи с применением упрощенной системы налогообложения (проценты по соответствующему платежу)</t>
  </si>
  <si>
    <t>1 09 11010 02 3000 110</t>
  </si>
  <si>
    <t>Налог, взимаемый в виде стоимости патента в связи с применением упрощенной системы налогообложения (суммы денежных взысканий (штрафов) по соответствующему платежу согласно законодательству Российской Федерации)</t>
  </si>
  <si>
    <t>1 09 11010 02 4000 110</t>
  </si>
  <si>
    <t>Налог, взимаемый в виде стоимости патента в связи с применением упрощенной системы налогообложения (прочие поступления)</t>
  </si>
  <si>
    <t>1 09 11010 02 5000 110</t>
  </si>
  <si>
    <t>Налог, взимаемый в виде стоимости патента в связи с применением упрощенной системы налогообложения (уплата процентов, начисленных на суммы излишне взысканных (уплаченных) платежей, а также при нарушении сроков их возврата)</t>
  </si>
  <si>
    <t>1 09 11020 02 0000 110</t>
  </si>
  <si>
    <t>Налоги, взимаемые в виде стоимости патента в связи с применением упрощенной системы налогообложения (за налоговые периоды, истекшие до 1 января 2011 года)</t>
  </si>
  <si>
    <t>1 09 11020 02 1000 110</t>
  </si>
  <si>
    <t>Налоги, взимаемые в виде стоимости патента в связи с применением упрощенной системы налогообложения (за налоговые периоды, истекшие до 1 января 2011 года) (сумма платежа (перерасчеты, недоимка и задолженность по соответствующему платежу, в том числе по отмененному)</t>
  </si>
  <si>
    <t>1 09 11020 02 2100 110</t>
  </si>
  <si>
    <t>Налоги, взимаемые в виде стоимости патента в связи с применением упрощенной системы налогообложения (за налоговые периоды, истекшие до 1 января 2011 года) (пени по соответствующему платежу)</t>
  </si>
  <si>
    <t>1 09 11020 02 2200 110</t>
  </si>
  <si>
    <t>Налоги, взимаемые в виде стоимости патента в связи с применением упрощенной системы налогообложения (за налоговые периоды, истекшие до 1 января 2011 года) (проценты по соответствующему платежу)</t>
  </si>
  <si>
    <t>1 09 11020 02 3000 110</t>
  </si>
  <si>
    <t>Налоги, взимаемые в виде стоимости патента в связи с применением упрощенной системы налогообложения (за налоговые периоды, истекшие до 1 января 2011 года) (суммы денежных взысканий (штрафов) по соответствующему платежу согласно законодательству Российской Федерации)</t>
  </si>
  <si>
    <t>1 09 11020 02 4000 110</t>
  </si>
  <si>
    <t>Налоги, взимаемые в виде стоимости патента в связи с применением упрощенной системы налогообложения (за налоговые периоды, истекшие до 1 января 2011 года) (прочие поступления)</t>
  </si>
  <si>
    <t>1 09 11020 02 5000 110</t>
  </si>
  <si>
    <t>Налоги, взимаемые в виде стоимости патента в связи с применением упрощенной системы налогообложения (за налоговые периоды, истекшие до 1 января 2011 года) (уплата процентов, начисленных на суммы излишне взысканных (уплаченных) платежей, а также при нарушении сроков их возврата)</t>
  </si>
  <si>
    <t>1 12 02030 01 0000 120</t>
  </si>
  <si>
    <t>Регулярные платежи за пользование недрами при пользовании недрами на территории Российской Федерации</t>
  </si>
  <si>
    <t>1 12 02030 01 1000 120</t>
  </si>
  <si>
    <t>Регулярные платежи за пользование недрами при пользовании недрами на территории Российской Федерации (сумма платежа (перерасчеты, недоимка и задолженность по соответствующему платежу, в том числе по отмененному)</t>
  </si>
  <si>
    <t>1 12 02030 01 2200 120</t>
  </si>
  <si>
    <t>Регулярные платежи за пользование недрами при пользовании недрами на территории Российской Федерации (проценты по соответствующему платежу)</t>
  </si>
  <si>
    <t>1 12 02030 01 3000 120</t>
  </si>
  <si>
    <t>Регулярные платежи за пользование недрами при пользовании недрами на территории Российской Федерации (суммы денежных взысканий (штрафов) по соответствующему платежу согласно законодательству Российской Федерации)</t>
  </si>
  <si>
    <t>1 12 02030 01 4000 120</t>
  </si>
  <si>
    <t>Регулярные платежи за пользование недрами при пользовании недрами на территории Российской Федерации (прочие поступления)</t>
  </si>
  <si>
    <t>1 13 01020 01 0000 130</t>
  </si>
  <si>
    <t>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t>
  </si>
  <si>
    <t>1 13 01020 01 6000 130</t>
  </si>
  <si>
    <t>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 (федеральные государственные органы, Банк России, органы управления государственными внебюджетными фондами Российской Федерации)</t>
  </si>
  <si>
    <t>1 13 01020 01 7000 130</t>
  </si>
  <si>
    <t>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 (федеральные казенные учреждения)</t>
  </si>
  <si>
    <t>1 13 01020 01 8000 130</t>
  </si>
  <si>
    <t>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 (при обращении через многофункциональные центры)</t>
  </si>
  <si>
    <t>1 13 01190 01 0000 130</t>
  </si>
  <si>
    <t>Плата за предоставление информации из реестра дисквалифицированных лиц</t>
  </si>
  <si>
    <t>1 13 01190 01 6000 130</t>
  </si>
  <si>
    <t>Плата за предоставление информации из реестра дисквалифицированных лиц (федеральные государственные органы, Банк России, органы управления государственными внебюджетными фондами Российской Федерации)</t>
  </si>
  <si>
    <t>1 13 01190 01 7000 130</t>
  </si>
  <si>
    <t>Плата за предоставление информации из реестра дисквалифицированных лиц (федеральные казенные учреждения)</t>
  </si>
  <si>
    <t>1 13 01190 01 8000 130</t>
  </si>
  <si>
    <t>Плата за предоставление информации из реестра дисквалифицированных лиц (при обращении через многофункциональные центры)</t>
  </si>
  <si>
    <t>1 16 18000 02 0000 140</t>
  </si>
  <si>
    <t xml:space="preserve">Доходы от сумм пеней, предусмотренных законодательством Российской Федерации о налогах и сборах, подлежащие зачислению в бюджеты субъектов Российской Федерации по нормативу, установленному Бюджетным кодексом Российской Федерации, распределяемые Федеральным казначейством между бюджетами субъектов Российской Федерации в соответствии с федеральным законом о федеральном бюджете </t>
  </si>
  <si>
    <t>Федеральное казенное учреждение "Управление финансового обеспечения Министерства обороны Российской Федерации по Смоленской, Брянской и Орловской областям"</t>
  </si>
  <si>
    <t>Управление Министерства внутренних дел Российской Федерации по Брянской области</t>
  </si>
  <si>
    <t>1 08 06000 01 0000 110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</si>
  <si>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t>
  </si>
  <si>
    <t>1 08 06000 01 8003 110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</si>
  <si>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(при обращении через многофункциональные центры)</t>
  </si>
  <si>
    <t>1 08 06000 01 8004 110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</si>
  <si>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содержащего электронный носитель информации (паспорта нового поколения) (при обращении через многофункциональные центры)</t>
  </si>
  <si>
    <t>1 08 06000 01 8005 110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</si>
  <si>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гражданину Российской Федерации в возрасте до 14 лет (при обращении через многофункциональные центры)</t>
  </si>
  <si>
    <t>1 08 06000 01 8006 110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</si>
  <si>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содержащего электронный носитель информации (паспорта нового поколения), гражданину Российской Федерации в возрасте до 14 лет (при обращении через многофункциональные центры)</t>
  </si>
  <si>
    <t>1 08 06000 01 8007 110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</si>
  <si>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внесение изменений в паспорт, удостоверяющий личность гражданина Российской Федерации за пределами территории Российской Федерации (при обращении через многофункциональные центры)</t>
  </si>
  <si>
    <t>1 08 06000 01 8033 110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</si>
  <si>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(при обращении в электронной форме и выдаче через многофункциональные центры)</t>
  </si>
  <si>
    <t>1 08 06000 01 8034 110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</si>
  <si>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содержащего электронный носитель информации (паспорта нового поколения) (при обращении в электронной форме и выдаче через многофункциональные центры)</t>
  </si>
  <si>
    <t>1 08 06000 01 8035 110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</si>
  <si>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гражданину Российской Федерации в возрасте до 14 лет (при обращении в электронной форме и выдаче через многофункциональные центры)</t>
  </si>
  <si>
    <t>1 08 06000 01 8036 110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</si>
  <si>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содержащего электронный носитель информации (паспорта нового поколения), гражданину Российской Федерации в возрасте до 14 лет (при обращении в электронной форме и выдаче через многофункциональные центры)</t>
  </si>
  <si>
    <t>1 08 06000 01 8037 110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</si>
  <si>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внесение изменений в паспорт, удостоверяющий личность гражданина Российской Федерации за пределами территории Российской Федерации (при обращении в электронной форме и выдаче через многофункциональные центры)</t>
  </si>
  <si>
    <t>1 08 07100 01 0000 110</t>
  </si>
  <si>
    <t>Государственная пошлина за выдачу и обмен паспорта гражданина Российской Федерации</t>
  </si>
  <si>
    <t>1 08 07100 01 8034 110</t>
  </si>
  <si>
    <t>Государственная пошлина за выдачу и обмен паспорта гражданина Российской Федерации (государственная пошлина за выдачу паспорта гражданина Российской Федерации (при обращении через многофункциональные центры)</t>
  </si>
  <si>
    <t>1 08 07100 01 8035 110</t>
  </si>
  <si>
    <t>Государственная пошлина за выдачу и обмен паспорта гражданина Российской Федерации (государственная пошлина за выдачу паспорта гражданина Российской Федерации взамен утраченного или пришедшего в негодность (при обращении через многофункциональные центры)</t>
  </si>
  <si>
    <t>1 08 07100 01 8036 110</t>
  </si>
  <si>
    <t>Государственная пошлина за выдачу и обмен паспорта гражданина Российской Федерации (государственная пошлина за выдачу паспорта гражданина Российской Федерации (при обращении в электронной форме и выдаче через многофункциональные центры)</t>
  </si>
  <si>
    <t>1 08 07100 01 8037 110</t>
  </si>
  <si>
    <t>Государственная пошлина за выдачу и обмен паспорта гражданина Российской Федерации (государственная пошлина за выдачу паспорта гражданина Российской Федерации взамен утраченного или пришедшего в негодность (при обращении в электронной форме и выдаче через многофункциональные центры)</t>
  </si>
  <si>
    <t>1 08 07141 01 0000 110</t>
  </si>
  <si>
    <t>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 связанные с изменением и выдачей документов на транспортные средства, регистрационных знаков, водительских удостоверений</t>
  </si>
  <si>
    <t>1 08 07141 01 8000 110</t>
  </si>
  <si>
    <t>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 связанные с изменением и выдачей документов на транспортные средства, регистрационных знаков, водительских удостоверений (при обращении через многофункциональные центры)</t>
  </si>
  <si>
    <t>1 08 07141 01 8001 110</t>
  </si>
  <si>
    <t>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 связанные с изменением и выдачей документов на транспортные средства, регистрационных знаков, водительских удостоверений (при обращении в электронной форме и выдаче через многофункциональные центры)</t>
  </si>
  <si>
    <t>Управление Министерства юстиции Российской Федерации по Брянской области</t>
  </si>
  <si>
    <t>1 08 07110 01 0000 110</t>
  </si>
  <si>
    <t>Государственная пошлина за государственную регистрацию межрегиональных, региональных и местных общественных объединений, отделений общественных объединений, а также за государственную регистрацию изменений их учредительных документов</t>
  </si>
  <si>
    <t>1 08 07110 01 0101 110</t>
  </si>
  <si>
    <t>Государственная пошлина за государственную регистрацию межрегиональных, региональных и местных общественных объединений, отделений общественных объединений, а также за государственную регистрацию изменений их учредительных документов (государственная пошлина за государственную регистрацию общероссийских общественных организаций инвалидов)</t>
  </si>
  <si>
    <t>1 08 07110 01 0102 110</t>
  </si>
  <si>
    <t>Государственная пошлина за государственную регистрацию межрегиональных, региональных и местных общественных объединений, отделений общественных объединений, а также за государственную регистрацию изменений их учредительных документов (государственная пошлина за государственную регистрацию отделений общероссийских общественных организаций инвалидов)</t>
  </si>
  <si>
    <t>1 08 07110 01 0103 110</t>
  </si>
  <si>
    <t>Государственная пошлина за государственную регистрацию межрегиональных, региональных и местных общественных объединений, отделений общественных объединений, а также за государственную регистрацию изменений их учредительных документов (государственная пошлина за государственную регистрацию иных общественных объединений (отделений общественных объединений)</t>
  </si>
  <si>
    <t>1 08 07110 01 4000 110</t>
  </si>
  <si>
    <t>Государственная пошлина за государственную регистрацию межрегиональных, региональных и местных общественных объединений, отделений общественных объединений, а также за государственную регистрацию изменений их учредительных документов (прочие поступления)</t>
  </si>
  <si>
    <t>1 08 07110 01 5000 110</t>
  </si>
  <si>
    <t>Государственная пошлина за государственную регистрацию межрегиональных, региональных и местных общественных объединений, отделений общественных объединений, а также за государственную регистрацию изменений их учредительных документов (уплата процентов, начисленных на суммы излишне взысканных (уплаченных) платежей, а также при нарушении сроков их возврата)</t>
  </si>
  <si>
    <t>1 08 07120 01 0000 110</t>
  </si>
  <si>
    <t>Государственная пошлина за государственную регистрацию политических партий и региональных отделений политических партий</t>
  </si>
  <si>
    <t>1 08 07120 01 1000 110</t>
  </si>
  <si>
    <t>Государственная пошлина за государственную регистрацию политических партий и региональных отделений политических партий (сумма платежа (перерасчеты, недоимка и задолженность по соответствующему платежу, в том числе по отмененному)</t>
  </si>
  <si>
    <t>1 08 07120 01 4000 110</t>
  </si>
  <si>
    <t>Государственная пошлина за государственную регистрацию политических партий и региональных отделений политических партий (прочие поступления)</t>
  </si>
  <si>
    <t>1 08 07120 01 5000 110</t>
  </si>
  <si>
    <t>Государственная пошлина за государственную регистрацию политических партий и региональных отделений политических партий (уплата процентов, начисленных на суммы излишне взысканных (уплаченных) платежей, а также при нарушении сроков их возврата)</t>
  </si>
  <si>
    <t>Управление Федеральной службы государственной регистрации, кадастра и картографии по Брянской области</t>
  </si>
  <si>
    <t>1 08 07020 01 0000 110</t>
  </si>
  <si>
    <t>Государственная пошлина за государственную регистрацию прав, ограничений (обременений) прав на недвижимое имущество и сделок с ним</t>
  </si>
  <si>
    <t>1 08 07020 01 8000 110</t>
  </si>
  <si>
    <t>Государственная пошлина за государственную регистрацию прав, ограничений (обременений) прав на недвижимое имущество и сделок с ним (при обращении через многофункциональные центры)</t>
  </si>
  <si>
    <t>1 08 07020 01 8001 110</t>
  </si>
  <si>
    <t>Государственная пошлина за государственную регистрацию прав, ограничений (обременений) прав на недвижимое имущество и сделок с ним (при обращении в электронной форме и выдаче через многофункциональные центры)</t>
  </si>
  <si>
    <t>1 13 01031 01 8010 130</t>
  </si>
  <si>
    <t>Плата за предоставление сведений из Единого государственного реестра недвижимости (при предоставлении публично-правовой компанией в сфере государственного кадастрового учета и государственной регистрации прав, за исключением случая, когда предоставление осуществляется через многофункциональные центры)</t>
  </si>
  <si>
    <t>1 13 01031 01 8020 130</t>
  </si>
  <si>
    <t>Плата за предоставление сведений из Единого государственного реестра недвижимости (при предоставлении публично-правовой компанией в сфере государственного кадастрового учета и государственной регистрации прав в случае, когда предоставление осуществляется через многофункциональные центры, а также при обращении в электронной форме и выдаче через многофункциональные центры)</t>
  </si>
  <si>
    <t>322</t>
  </si>
  <si>
    <t>Управление Федеральной службы судебных приставов по Брянской области</t>
  </si>
  <si>
    <t>Прокуратура Брянской области</t>
  </si>
  <si>
    <t>Иные доходы бюджетов бюджетной системы Российской Федерации, администрирование которых осуществляется главными администраторами доходов в пределах их компетенции</t>
  </si>
  <si>
    <t>1 03 02140 01 0000 110</t>
  </si>
  <si>
    <t>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t>
  </si>
  <si>
    <t>1 03 02142 01 0000 110</t>
  </si>
  <si>
    <t>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 (в порядке, установленном Министерством финансов Российской Федерации)</t>
  </si>
  <si>
    <t>1 03 02143 01 0000 110</t>
  </si>
  <si>
    <t>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 (по нормативам, установленным федеральным законом о федеральном бюджете в целях компенсации снижения доходов бюджетов субъектов Российской Федерации в связи с исключением движимого имущества из объектов налогообложения по налогу на имущество организаций)</t>
  </si>
  <si>
    <t>1 03 02190 01 0000 110</t>
  </si>
  <si>
    <t>Доходы от уплаты акцизов на этиловый спирт из пищевого сырья, винный спирт, виноградный спирт (за исключением дистиллятов винного, виноградного, плодового, коньячного, кальвадосного, вискового), производимый на территории Российской Федерации, подлежащие распределению между бюджетами субъектов Российской Федерации (по нормативам, установленным федеральным законом о федеральном бюджете)</t>
  </si>
  <si>
    <t>1 03 02200 01 0000 110</t>
  </si>
  <si>
    <t>Доходы от уплаты акцизов на этиловый спирт из пищевого сырья (дистилляты винный, виноградный, плодовый, коньячный, кальвадосный, висковый), производимый на территории Российской Федерации, подлежащие распределению между бюджетами субъектов Российской Федерации (по нормативам, установленным федеральным законом о федеральном бюджете)</t>
  </si>
  <si>
    <t>1 03 02210 01 0000 110</t>
  </si>
  <si>
    <t>Доходы от уплаты акцизов на спиртосодержащую продукцию, производимую на территории Российской Федерации, подлежащие распределению между бюджетами субъектов Российской Федерации (по нормативам, установленным федеральным законом о федеральном бюджете)</t>
  </si>
  <si>
    <t>1 03 02220 01 0000 110</t>
  </si>
  <si>
    <t>Доходы от уплаты акцизов на этиловый спирт из непищевого сырья, производимый на территории Российской Федерации, подлежащие распределению между бюджетами субъектов Российской Федерации (по нормативам, установленным федеральным законом о федеральном бюджете)</t>
  </si>
  <si>
    <t>1 03 02231 01 0000 110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</si>
  <si>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</si>
  <si>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1 03 02232 01 0000 110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</si>
  <si>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</si>
  <si>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1 03 02241 01 0000 110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</si>
  <si>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</si>
  <si>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1 03 02242 01 0000 110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</si>
  <si>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</si>
  <si>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1 03 02251 01 0000 110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</si>
  <si>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</si>
  <si>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1 03 02252 01 0000 110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</si>
  <si>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</si>
  <si>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1 03 02261 01 0000 110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</si>
  <si>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</si>
  <si>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1 03 02262 01 0000 110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</si>
  <si>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</si>
  <si>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субъекта Российской Федерации по нормативам, действовавшим в 2019 году (за исключением доходов, направляемых на формирование дорожного фонда субъекта Российской Федерации, а также иных платежей в случае принятия решения финансовым органом субъекта Российской Федерации о раздельном учете задолженности)</t>
  </si>
  <si>
    <t>1 16 10128 01 0001 140</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</si>
  <si>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субъекта Российской Федерации по нормативам, действовавшим в 2019 году (задолженность по денежным взысканиям (штрафам) за нарушение законодательства Российской Федерации о пожарной безопасности)</t>
  </si>
  <si>
    <t>1 16 10128 01 0002 140</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</si>
  <si>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субъекта Российской Федерации по нормативам, действовавшим в 2019 году (задолженность по денежным взысканиям (штрафам) за нарушение законодательства о рекламе)</t>
  </si>
  <si>
    <t>1 08 07510 01 1000 110</t>
  </si>
  <si>
    <t>Государственная пошлина за совершение уполномоченным органом исполнительной власти субъектов Российской Федерации юридически значимых действий, связанных с государственной регистрацией аттракционов, зачисляемая в бюджеты субъектов Российской Федерации (сумма платежа(перерасчеты, недоимка и задолженность по соответствующему платежу, в том числе по отмененному)</t>
  </si>
  <si>
    <t>1 08 07510 01 4000 110</t>
  </si>
  <si>
    <t>Государственная пошлина за совершение уполномоченным органом исполнительной власти субъектов Российской Федерации юридически значимых действий, связанных с государственной регистрацией аттракционов, зачисляемая в бюджеты субъектов Российской Федерации (прочие поступления)</t>
  </si>
  <si>
    <t>1 12 04062 02 0000 120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</si>
  <si>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выявленные должностными лицами органов исполнительной власти субъектов Российской Федерации, включенных в соответствующие перечни, утвержденные высшими должностными лицами субъектов Российской Федерации</t>
  </si>
  <si>
    <t>825 Департамент физической культуры и спорта Брянской области</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</si>
  <si>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</si>
  <si>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</si>
  <si>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Возврат остатков субвенций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 из бюджетов субъектов Российской Федерации</t>
  </si>
  <si>
    <t>Возврат остатков субвенций на осуществление полномочий по обеспечению жильем отдельных категорий граждан, установленных Федеральным законом от 12 января 1995 года № 5-ФЗ "О ветеранах", из бюджетов субъектов Российской Федерации</t>
  </si>
  <si>
    <t>Возврат остатков субвенций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 из бюджетов субъектов Российской Федерации</t>
  </si>
  <si>
    <t>Субвенции бюджетам субъектов Российской Федерации 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</si>
  <si>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Государственная пошлина за выдачу исполнительными органами государственной власти субъектов Российской Федерации, уполномоченными в области контроля (надзора), свидетельств об аккредитации в целях признания компетентности организации в соответствующей сфере науки, техники и хозяйственной деятельности для участия в проведении мероприятий по контролю (сумма платежа(перерасчеты, недоимка и задолженность по соответствующему платежу, в том числе по отмененному)</t>
  </si>
  <si>
    <t>2 18 45424 02 0000 150</t>
  </si>
  <si>
    <t>Доходы бюджетов субъектов Российской Федерации от возврата остатков иных межбюджетных трансфертов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 из бюджетов муниципальных образований</t>
  </si>
  <si>
    <t>2 19 45424 02 0000 150</t>
  </si>
  <si>
    <t>Возврат остатков иных межбюджетных трансфертов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 из бюджетов субъектов Российской Федерации</t>
  </si>
  <si>
    <t>2 02 25385 02 0000 150</t>
  </si>
  <si>
    <t>Субсидии бюджетам субъектов Российской Федерации в целях софинансирования расходных обязательств субъектов Российской Федерации, возникающих при реализации мероприятий по проведению массового обследования новорожденных на врожденные и (или) наследственные заболевания (расширенный неонатальный скрининг)</t>
  </si>
  <si>
    <t>2 18 25590 02 0000 150</t>
  </si>
  <si>
    <t>Доходы бюджетов субъектов Российской Федерации от возврата остатков субсидий на техническое оснащение муниципальных музеев из бюджетов муниципальных образований</t>
  </si>
  <si>
    <t>2 19 25590 02 0000 150</t>
  </si>
  <si>
    <t>Возврат остатков субсидий на техническое оснащение муниципальных музеев из бюджетов субъектов Российской Федерации</t>
  </si>
  <si>
    <t>Перечисления из бюджетов субъектов Российской Федерации (в бюджеты субъектов Российской Федерации) для осуществления возврата (зачета) излишне уплаченных или излишне взысканных сумм налогов, сборов и иных платежей, а также сумм процентов за несвоевременное осуществление такого возврата и процентов, начисленных на излишне взысканные суммы</t>
  </si>
  <si>
    <t>Субсидии бюджетам субъектов Российской Федерации на государственную поддержку организаций, входящих в систему спортивной подготовки</t>
  </si>
  <si>
    <t xml:space="preserve">Субсидии бюджетам субъектов Российской Федерации на приобретение спортивного оборудования и инвентаря для приведения организаций дополнительного образования со специальным наименованием "спортивная школа", использующих в своем наименовании слово "олимпийский" или образованные на его основе слова или словосочетания, в нормативное состояние </t>
  </si>
  <si>
    <t>Плата за использование лесов, расположенных на землях особо охраняемых природных территорий регионального значения, в части платы по договору купли-продажи лесных насаждений для собственных нужд</t>
  </si>
  <si>
    <t>2 19 35429 02 0000 150</t>
  </si>
  <si>
    <t>Возврат остатков субвенций на увеличение площади лесовосстановления из бюджетов субъектов Российской Федерации</t>
  </si>
  <si>
    <t>2 02 25276 02 0000 150</t>
  </si>
  <si>
    <t>Субсидии бюджетам субъектов Российской Федерации на софинансирование расходных обязательств субъектов Российской Федерации, возникающих при поддержке переоборудования существующей автомобильной техники, включая общественный транспорт и коммунальную технику, для использования природного газа в качестве топлива</t>
  </si>
  <si>
    <t>2 02 25418 02 0000 150</t>
  </si>
  <si>
    <t>Субсидии бюджетам субъектов Российской Федерации на 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t>
  </si>
  <si>
    <t>2 02 45418 02 0000 150</t>
  </si>
  <si>
    <t>Межбюджетные трансферты, передаваемые бюджетам субъектов Российской Федерации на 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t>
  </si>
  <si>
    <t>Департамент промышленности, транспорта и связи Брянской области</t>
  </si>
  <si>
    <t xml:space="preserve">Погашение бюджетом субъекта Российской Федерации бюджетных кредитов,предоставленных  для строительства, реконструкции, капитального ремонта, ремонта и содержания автомобильных дорог общего пользования (за исключением автомобильных дорог федерального значения) </t>
  </si>
  <si>
    <t xml:space="preserve"> 01 03 01 00 02 5102 810 </t>
  </si>
  <si>
    <t xml:space="preserve"> 01 03 01 00 02 5102 710 </t>
  </si>
  <si>
    <t xml:space="preserve">Привлечение бюджетом субъекта Российской Федерации бюджетных кредитов,предоставленных  для строительства, реконструкции, капитального ремонта, ремонта и содержания автомобильных дорог общего пользования (за исключением автомобильных дорог федерального значения) </t>
  </si>
  <si>
    <t>Субсидии бюджетам субъектов Российской Федерации на ликвидацию несанкционированных свалок в границах городов и наиболее опасных объектов накопленного вреда окружающей среде</t>
  </si>
  <si>
    <t>Государственная пошлина за выдачу уполномоченными органами исполнительной власти субъектов Российской Федерации организациям, осуществляющим образовательную деятельность, свидетельств о соответствии требованиям оборудования и оснащенности образовательного процесса для рассмотрения вопроса соответствующими органами об аккредитации и о предоставлении указанным организациям лицензий на право подготовки трактористов и машинистов самоходных машин</t>
  </si>
  <si>
    <t>Государственная пошлина за выдачу уполномоченными органами исполнительной власти субъектов Российской Федерации организациям, осуществляющим образовательную деятельность, свидетельств о соответствии требованиям оборудования и оснащенности образовательного процесса для рассмотрения вопроса соответствующими органами об аккредитации и о предоставлении указанным организациям лицензий на право подготовки трактористов и машинистов самоходных машин (сумма платежа(перерасчеты, недоимка и задолженность по соответствующему платежу, в том числе по отмененному)</t>
  </si>
  <si>
    <t>Государственная пошлина за выдачу уполномоченными органами исполнительной власти субъектов Российской Федерации организациям, осуществляющим образовательную деятельность, свидетельств о соответствии требованиям оборудования и оснащенности образовательного процесса для рассмотрения вопроса соответствующими органами об аккредитации и о предоставлении указанным организациям лицензий на право подготовки трактористов и машинистов самоходных машин (прочие поступления)</t>
  </si>
  <si>
    <t>2 03 02099 02 0000 150</t>
  </si>
  <si>
    <t>Прочие безвозмездные поступления от государственных (муниципальных) организаций в бюджеты субъектов Российской Федерации</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</si>
</sst>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0"/>
      <name val="Arial Cyr"/>
      <charset val="204"/>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4"/>
      <name val="Times New Roman"/>
      <family val="1"/>
      <charset val="204"/>
    </font>
    <font>
      <b/>
      <sz val="14"/>
      <name val="Times New Roman"/>
      <family val="1"/>
      <charset val="204"/>
    </font>
    <font>
      <sz val="14"/>
      <color rgb="FF000000"/>
      <name val="Times New Roman"/>
      <family val="1"/>
      <charset val="204"/>
    </font>
    <font>
      <sz val="14"/>
      <color theme="1"/>
      <name val="Times New Roman"/>
      <family val="1"/>
      <charset val="204"/>
    </font>
    <font>
      <sz val="12"/>
      <name val="Times New Roman"/>
      <family val="1"/>
      <charset val="204"/>
    </font>
    <font>
      <b/>
      <sz val="12"/>
      <name val="Times New Roman"/>
      <family val="1"/>
      <charset val="204"/>
    </font>
    <font>
      <sz val="12"/>
      <color theme="1"/>
      <name val="Times New Roman"/>
      <family val="1"/>
      <charset val="204"/>
    </font>
    <font>
      <sz val="10"/>
      <name val="Arial Unicode MS"/>
      <family val="2"/>
      <charset val="204"/>
    </font>
    <font>
      <sz val="10"/>
      <color rgb="FF000000"/>
      <name val="Times New Roman"/>
      <family val="1"/>
      <charset val="204"/>
    </font>
    <font>
      <sz val="12"/>
      <name val="Arial Cyr"/>
      <charset val="204"/>
    </font>
    <font>
      <sz val="14"/>
      <color theme="1"/>
      <name val="Calibri"/>
      <family val="2"/>
      <charset val="204"/>
      <scheme val="minor"/>
    </font>
    <font>
      <b/>
      <sz val="14"/>
      <color theme="1"/>
      <name val="Times New Roman"/>
      <family val="1"/>
      <charset val="204"/>
    </font>
    <font>
      <b/>
      <sz val="11"/>
      <color theme="1"/>
      <name val="Times New Roman"/>
      <family val="1"/>
      <charset val="204"/>
    </font>
    <font>
      <b/>
      <sz val="14"/>
      <color theme="1"/>
      <name val="Calibri"/>
      <family val="2"/>
      <charset val="204"/>
      <scheme val="minor"/>
    </font>
    <font>
      <sz val="14"/>
      <color rgb="FFFF0000"/>
      <name val="Calibri"/>
      <family val="2"/>
      <charset val="204"/>
      <scheme val="minor"/>
    </font>
    <font>
      <b/>
      <sz val="14"/>
      <color rgb="FF000000"/>
      <name val="Times New Roman"/>
      <family val="1"/>
      <charset val="204"/>
    </font>
  </fonts>
  <fills count="5">
    <fill>
      <patternFill patternType="none"/>
    </fill>
    <fill>
      <patternFill patternType="gray125"/>
    </fill>
    <fill>
      <patternFill patternType="solid">
        <fgColor rgb="FFFFFFCC"/>
      </patternFill>
    </fill>
    <fill>
      <patternFill patternType="solid">
        <fgColor theme="0"/>
        <bgColor indexed="64"/>
      </patternFill>
    </fill>
    <fill>
      <patternFill patternType="solid">
        <fgColor rgb="FFFFFF00"/>
        <bgColor indexed="64"/>
      </patternFill>
    </fill>
  </fills>
  <borders count="8">
    <border>
      <left/>
      <right/>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5">
    <xf numFmtId="0" fontId="0" fillId="0" borderId="0"/>
    <xf numFmtId="0" fontId="3" fillId="0" borderId="0"/>
    <xf numFmtId="0" fontId="3" fillId="2" borderId="1" applyNumberFormat="0" applyFont="0" applyAlignment="0" applyProtection="0"/>
    <xf numFmtId="0" fontId="2" fillId="0" borderId="0"/>
    <xf numFmtId="0" fontId="1" fillId="0" borderId="0"/>
  </cellStyleXfs>
  <cellXfs count="114">
    <xf numFmtId="0" fontId="0" fillId="0" borderId="0" xfId="0"/>
    <xf numFmtId="0" fontId="4" fillId="3" borderId="2" xfId="0" applyFont="1" applyFill="1" applyBorder="1" applyAlignment="1">
      <alignment horizontal="center" vertical="center" wrapText="1"/>
    </xf>
    <xf numFmtId="0" fontId="4" fillId="3" borderId="2" xfId="0" applyFont="1" applyFill="1" applyBorder="1" applyAlignment="1">
      <alignment horizontal="justify" vertical="center" wrapText="1"/>
    </xf>
    <xf numFmtId="0" fontId="4" fillId="3" borderId="0" xfId="0" applyFont="1" applyFill="1"/>
    <xf numFmtId="0" fontId="4" fillId="3" borderId="2" xfId="0" applyFont="1" applyFill="1" applyBorder="1" applyAlignment="1">
      <alignment vertical="center" wrapText="1"/>
    </xf>
    <xf numFmtId="0" fontId="4" fillId="3" borderId="0" xfId="0" applyNumberFormat="1" applyFont="1" applyFill="1" applyBorder="1" applyAlignment="1">
      <alignment horizontal="center" vertical="center" wrapText="1"/>
    </xf>
    <xf numFmtId="0" fontId="4" fillId="3" borderId="0" xfId="0" applyFont="1" applyFill="1" applyAlignment="1">
      <alignment horizontal="left" vertical="center" wrapText="1"/>
    </xf>
    <xf numFmtId="0" fontId="5" fillId="3" borderId="2" xfId="0" applyFont="1" applyFill="1" applyBorder="1" applyAlignment="1">
      <alignment horizontal="left" vertical="center" wrapText="1"/>
    </xf>
    <xf numFmtId="0" fontId="4" fillId="0" borderId="0" xfId="0" applyFont="1" applyFill="1"/>
    <xf numFmtId="0" fontId="5" fillId="0" borderId="0" xfId="0" applyFont="1" applyFill="1"/>
    <xf numFmtId="0" fontId="8" fillId="0" borderId="2" xfId="0" applyFont="1" applyBorder="1" applyAlignment="1">
      <alignment horizontal="center" vertical="center" wrapText="1"/>
    </xf>
    <xf numFmtId="0" fontId="4" fillId="0" borderId="0" xfId="0" applyFont="1" applyFill="1" applyBorder="1"/>
    <xf numFmtId="0" fontId="9" fillId="0" borderId="2" xfId="0" applyFont="1" applyFill="1" applyBorder="1" applyAlignment="1">
      <alignment horizontal="center" vertical="center"/>
    </xf>
    <xf numFmtId="0" fontId="4" fillId="0" borderId="0" xfId="0" applyFont="1" applyFill="1" applyBorder="1" applyAlignment="1"/>
    <xf numFmtId="0" fontId="9" fillId="0" borderId="2" xfId="0" applyFont="1" applyFill="1" applyBorder="1" applyAlignment="1">
      <alignment horizontal="left" vertical="center"/>
    </xf>
    <xf numFmtId="0" fontId="8" fillId="0" borderId="2" xfId="0" applyFont="1" applyFill="1" applyBorder="1" applyAlignment="1">
      <alignment horizontal="center" vertical="center"/>
    </xf>
    <xf numFmtId="0" fontId="8" fillId="0" borderId="2" xfId="0" applyFont="1" applyFill="1" applyBorder="1" applyAlignment="1">
      <alignment horizontal="center" vertical="center" wrapText="1"/>
    </xf>
    <xf numFmtId="0" fontId="10" fillId="0" borderId="2" xfId="0" applyFont="1" applyFill="1" applyBorder="1" applyAlignment="1">
      <alignment horizontal="left" vertical="center" wrapText="1"/>
    </xf>
    <xf numFmtId="0" fontId="10" fillId="0" borderId="2" xfId="0" applyFont="1" applyFill="1" applyBorder="1" applyAlignment="1">
      <alignment vertical="center" wrapText="1"/>
    </xf>
    <xf numFmtId="0" fontId="10" fillId="0" borderId="2" xfId="0" applyFont="1" applyFill="1" applyBorder="1" applyAlignment="1">
      <alignment horizontal="center" vertical="center"/>
    </xf>
    <xf numFmtId="0" fontId="10" fillId="0" borderId="2" xfId="0" applyFont="1" applyFill="1" applyBorder="1" applyAlignment="1">
      <alignment horizontal="center" vertical="center" wrapText="1"/>
    </xf>
    <xf numFmtId="0" fontId="8" fillId="0" borderId="2" xfId="0" applyFont="1" applyFill="1" applyBorder="1" applyAlignment="1">
      <alignment vertical="center" wrapText="1"/>
    </xf>
    <xf numFmtId="0" fontId="4" fillId="0" borderId="0" xfId="0" applyFont="1" applyFill="1" applyAlignment="1"/>
    <xf numFmtId="0" fontId="11" fillId="0" borderId="0" xfId="0" applyFont="1" applyFill="1"/>
    <xf numFmtId="0" fontId="12" fillId="0" borderId="0" xfId="0" applyFont="1" applyBorder="1" applyAlignment="1">
      <alignment horizontal="center" vertical="center" wrapText="1"/>
    </xf>
    <xf numFmtId="0" fontId="12" fillId="0" borderId="0" xfId="0" applyFont="1" applyBorder="1" applyAlignment="1">
      <alignment horizontal="left" vertical="center" wrapText="1"/>
    </xf>
    <xf numFmtId="0" fontId="11" fillId="0" borderId="0" xfId="0" applyFont="1" applyFill="1" applyBorder="1"/>
    <xf numFmtId="0" fontId="0" fillId="0" borderId="0" xfId="0" applyFill="1"/>
    <xf numFmtId="0" fontId="9" fillId="0" borderId="0" xfId="0" applyFont="1" applyFill="1" applyAlignment="1">
      <alignment vertical="center" wrapText="1"/>
    </xf>
    <xf numFmtId="0" fontId="9" fillId="0" borderId="0" xfId="0" applyFont="1" applyFill="1" applyBorder="1" applyAlignment="1">
      <alignment vertical="center"/>
    </xf>
    <xf numFmtId="0" fontId="7" fillId="0" borderId="0" xfId="0" applyFont="1" applyFill="1"/>
    <xf numFmtId="0" fontId="4" fillId="3" borderId="2" xfId="0" quotePrefix="1" applyNumberFormat="1" applyFont="1" applyFill="1" applyBorder="1" applyAlignment="1">
      <alignment horizontal="center" vertical="center" wrapText="1"/>
    </xf>
    <xf numFmtId="0" fontId="4" fillId="4" borderId="0" xfId="0" applyFont="1" applyFill="1"/>
    <xf numFmtId="0" fontId="4" fillId="3" borderId="2" xfId="0" applyNumberFormat="1" applyFont="1" applyFill="1" applyBorder="1" applyAlignment="1">
      <alignment horizontal="left" vertical="center" wrapText="1"/>
    </xf>
    <xf numFmtId="0" fontId="4" fillId="3" borderId="0" xfId="0" applyFont="1" applyFill="1" applyAlignment="1">
      <alignment horizontal="left" vertical="center"/>
    </xf>
    <xf numFmtId="0" fontId="4" fillId="4" borderId="0" xfId="0" applyFont="1" applyFill="1" applyAlignment="1">
      <alignment horizontal="center" vertical="center"/>
    </xf>
    <xf numFmtId="0" fontId="8" fillId="3" borderId="2" xfId="0" applyFont="1" applyFill="1" applyBorder="1" applyAlignment="1">
      <alignment horizontal="center" vertical="center"/>
    </xf>
    <xf numFmtId="0" fontId="10" fillId="3" borderId="2" xfId="0" applyFont="1" applyFill="1" applyBorder="1" applyAlignment="1">
      <alignment vertical="center" wrapText="1"/>
    </xf>
    <xf numFmtId="0" fontId="10" fillId="3" borderId="2" xfId="0" applyFont="1" applyFill="1" applyBorder="1" applyAlignment="1">
      <alignment horizontal="center" vertical="center"/>
    </xf>
    <xf numFmtId="0" fontId="10" fillId="3" borderId="2" xfId="0" applyFont="1" applyFill="1" applyBorder="1" applyAlignment="1">
      <alignment horizontal="center" vertical="center" wrapText="1"/>
    </xf>
    <xf numFmtId="0" fontId="0" fillId="3" borderId="0" xfId="0" applyFont="1" applyFill="1" applyAlignment="1">
      <alignment horizontal="center" vertical="center"/>
    </xf>
    <xf numFmtId="0" fontId="4" fillId="3" borderId="0" xfId="0" applyFont="1" applyFill="1" applyAlignment="1">
      <alignment horizontal="center" vertical="center"/>
    </xf>
    <xf numFmtId="0" fontId="4" fillId="3" borderId="2" xfId="0" applyFont="1" applyFill="1" applyBorder="1" applyAlignment="1">
      <alignment horizontal="left" vertical="center" wrapText="1"/>
    </xf>
    <xf numFmtId="0" fontId="0" fillId="3" borderId="0" xfId="0" applyFont="1" applyFill="1" applyAlignment="1">
      <alignment horizontal="left" vertical="center"/>
    </xf>
    <xf numFmtId="0" fontId="4" fillId="3" borderId="3" xfId="0" applyFont="1" applyFill="1" applyBorder="1" applyAlignment="1">
      <alignment horizontal="left" vertical="center" wrapText="1"/>
    </xf>
    <xf numFmtId="0" fontId="4" fillId="3" borderId="4" xfId="0" applyFont="1" applyFill="1" applyBorder="1" applyAlignment="1">
      <alignment horizontal="left" vertical="center" wrapText="1"/>
    </xf>
    <xf numFmtId="0" fontId="4" fillId="3" borderId="2" xfId="0" applyFont="1" applyFill="1" applyBorder="1" applyAlignment="1">
      <alignment horizontal="center" vertical="center"/>
    </xf>
    <xf numFmtId="0" fontId="4" fillId="3" borderId="2" xfId="0" applyFont="1" applyFill="1" applyBorder="1" applyAlignment="1">
      <alignment horizontal="center" vertical="top" wrapText="1"/>
    </xf>
    <xf numFmtId="0" fontId="4" fillId="3" borderId="3"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3" borderId="0" xfId="0" applyFont="1" applyFill="1" applyAlignment="1"/>
    <xf numFmtId="49" fontId="14" fillId="0" borderId="0" xfId="4" applyNumberFormat="1" applyFont="1" applyFill="1"/>
    <xf numFmtId="0" fontId="14" fillId="0" borderId="0" xfId="4" applyFont="1" applyFill="1" applyAlignment="1">
      <alignment horizontal="center" vertical="center"/>
    </xf>
    <xf numFmtId="0" fontId="4" fillId="0" borderId="0" xfId="0" applyFont="1" applyFill="1" applyAlignment="1">
      <alignment horizontal="left" vertical="center" wrapText="1"/>
    </xf>
    <xf numFmtId="0" fontId="14" fillId="0" borderId="0" xfId="4" applyFont="1" applyFill="1"/>
    <xf numFmtId="49" fontId="7" fillId="0" borderId="2" xfId="4" applyNumberFormat="1" applyFont="1" applyFill="1" applyBorder="1" applyAlignment="1">
      <alignment horizontal="center" vertical="top" wrapText="1"/>
    </xf>
    <xf numFmtId="0" fontId="7" fillId="0" borderId="2" xfId="4" applyFont="1" applyFill="1" applyBorder="1" applyAlignment="1">
      <alignment horizontal="center" vertical="top" wrapText="1"/>
    </xf>
    <xf numFmtId="49" fontId="15" fillId="0" borderId="2" xfId="4" applyNumberFormat="1" applyFont="1" applyFill="1" applyBorder="1" applyAlignment="1">
      <alignment horizontal="center" vertical="center" wrapText="1"/>
    </xf>
    <xf numFmtId="0" fontId="15" fillId="0" borderId="2" xfId="4" quotePrefix="1" applyNumberFormat="1" applyFont="1" applyFill="1" applyBorder="1" applyAlignment="1">
      <alignment horizontal="center" vertical="center" wrapText="1"/>
    </xf>
    <xf numFmtId="0" fontId="15" fillId="0" borderId="2" xfId="4" applyNumberFormat="1" applyFont="1" applyFill="1" applyBorder="1" applyAlignment="1">
      <alignment horizontal="justify" vertical="center" wrapText="1"/>
    </xf>
    <xf numFmtId="49" fontId="7" fillId="0" borderId="2" xfId="4" applyNumberFormat="1" applyFont="1" applyFill="1" applyBorder="1" applyAlignment="1">
      <alignment horizontal="center" vertical="center" wrapText="1"/>
    </xf>
    <xf numFmtId="0" fontId="7" fillId="0" borderId="2" xfId="4" quotePrefix="1" applyNumberFormat="1" applyFont="1" applyFill="1" applyBorder="1" applyAlignment="1">
      <alignment horizontal="center" vertical="center" wrapText="1"/>
    </xf>
    <xf numFmtId="0" fontId="7" fillId="0" borderId="2" xfId="4" applyNumberFormat="1" applyFont="1" applyFill="1" applyBorder="1" applyAlignment="1">
      <alignment horizontal="justify" vertical="center" wrapText="1"/>
    </xf>
    <xf numFmtId="0" fontId="17" fillId="0" borderId="0" xfId="4" applyFont="1" applyFill="1"/>
    <xf numFmtId="0" fontId="15" fillId="0" borderId="2" xfId="4" applyNumberFormat="1" applyFont="1" applyFill="1" applyBorder="1" applyAlignment="1">
      <alignment horizontal="center" vertical="center" wrapText="1"/>
    </xf>
    <xf numFmtId="0" fontId="15" fillId="0" borderId="2" xfId="4" applyNumberFormat="1" applyFont="1" applyFill="1" applyBorder="1" applyAlignment="1">
      <alignment horizontal="left" vertical="center" wrapText="1"/>
    </xf>
    <xf numFmtId="0" fontId="7" fillId="0" borderId="2" xfId="4" applyNumberFormat="1" applyFont="1" applyFill="1" applyBorder="1" applyAlignment="1">
      <alignment horizontal="left" vertical="center" wrapText="1"/>
    </xf>
    <xf numFmtId="0" fontId="7" fillId="0" borderId="2" xfId="4" applyNumberFormat="1" applyFont="1" applyFill="1" applyBorder="1" applyAlignment="1">
      <alignment horizontal="justify" vertical="top" wrapText="1"/>
    </xf>
    <xf numFmtId="0" fontId="7" fillId="0" borderId="2" xfId="4" applyNumberFormat="1" applyFont="1" applyFill="1" applyBorder="1" applyAlignment="1">
      <alignment horizontal="center" vertical="center" wrapText="1"/>
    </xf>
    <xf numFmtId="0" fontId="18" fillId="0" borderId="0" xfId="4" applyFont="1" applyFill="1"/>
    <xf numFmtId="0" fontId="7" fillId="0" borderId="2" xfId="4" applyNumberFormat="1" applyFont="1" applyFill="1" applyBorder="1" applyAlignment="1">
      <alignment horizontal="justify" vertical="center"/>
    </xf>
    <xf numFmtId="0" fontId="15" fillId="0" borderId="2" xfId="4" applyNumberFormat="1" applyFont="1" applyFill="1" applyBorder="1" applyAlignment="1">
      <alignment vertical="center" wrapText="1"/>
    </xf>
    <xf numFmtId="0" fontId="19" fillId="0" borderId="2" xfId="4" applyFont="1" applyFill="1" applyBorder="1" applyAlignment="1">
      <alignment horizontal="center" vertical="center" wrapText="1"/>
    </xf>
    <xf numFmtId="0" fontId="7" fillId="0" borderId="2" xfId="4" applyNumberFormat="1" applyFont="1" applyFill="1" applyBorder="1" applyAlignment="1">
      <alignment vertical="center" wrapText="1"/>
    </xf>
    <xf numFmtId="0" fontId="6" fillId="0" borderId="2" xfId="4" applyFont="1" applyFill="1" applyBorder="1" applyAlignment="1">
      <alignment horizontal="center" vertical="center" wrapText="1"/>
    </xf>
    <xf numFmtId="49" fontId="14" fillId="0" borderId="0" xfId="4" applyNumberFormat="1" applyFont="1"/>
    <xf numFmtId="0" fontId="14" fillId="0" borderId="0" xfId="4" applyFont="1" applyAlignment="1">
      <alignment horizontal="center" vertical="center"/>
    </xf>
    <xf numFmtId="0" fontId="14" fillId="0" borderId="0" xfId="4" applyFont="1"/>
    <xf numFmtId="0" fontId="5" fillId="3" borderId="2" xfId="0" applyFont="1" applyFill="1" applyBorder="1" applyAlignment="1">
      <alignment horizontal="center" vertical="center" wrapText="1"/>
    </xf>
    <xf numFmtId="0" fontId="4" fillId="3" borderId="0" xfId="0" applyFont="1" applyFill="1" applyAlignment="1"/>
    <xf numFmtId="0" fontId="0" fillId="3" borderId="0" xfId="0" applyFont="1" applyFill="1" applyAlignment="1">
      <alignment horizontal="center"/>
    </xf>
    <xf numFmtId="0" fontId="0" fillId="3" borderId="0" xfId="0" applyFont="1" applyFill="1" applyAlignment="1"/>
    <xf numFmtId="0" fontId="4" fillId="3" borderId="0" xfId="0" applyNumberFormat="1" applyFont="1" applyFill="1" applyAlignment="1">
      <alignment vertical="top" wrapText="1"/>
    </xf>
    <xf numFmtId="0" fontId="0" fillId="3" borderId="0" xfId="0" applyFont="1" applyFill="1" applyAlignment="1">
      <alignment vertical="top"/>
    </xf>
    <xf numFmtId="0" fontId="4" fillId="3" borderId="0" xfId="0" applyFont="1" applyFill="1" applyAlignment="1">
      <alignment horizontal="left" wrapText="1"/>
    </xf>
    <xf numFmtId="0" fontId="0" fillId="3" borderId="0" xfId="0" applyFill="1" applyAlignment="1">
      <alignment horizontal="left" wrapText="1"/>
    </xf>
    <xf numFmtId="0" fontId="4" fillId="3" borderId="2" xfId="0" applyFont="1" applyFill="1" applyBorder="1" applyAlignment="1">
      <alignment horizontal="center" vertical="top" wrapText="1"/>
    </xf>
    <xf numFmtId="0" fontId="4" fillId="3" borderId="3"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5" fillId="3" borderId="0" xfId="0" applyFont="1" applyFill="1" applyAlignment="1">
      <alignment horizontal="center" vertical="center" wrapText="1"/>
    </xf>
    <xf numFmtId="0" fontId="5" fillId="3" borderId="0" xfId="0" applyFont="1" applyFill="1" applyAlignment="1">
      <alignment horizontal="center" vertical="center"/>
    </xf>
    <xf numFmtId="0" fontId="5" fillId="3" borderId="2" xfId="0" applyFont="1" applyFill="1" applyBorder="1" applyAlignment="1">
      <alignment horizontal="center" vertical="center" wrapText="1"/>
    </xf>
    <xf numFmtId="0" fontId="15" fillId="0" borderId="2" xfId="4" applyNumberFormat="1" applyFont="1" applyFill="1" applyBorder="1" applyAlignment="1">
      <alignment horizontal="center" vertical="center" wrapText="1"/>
    </xf>
    <xf numFmtId="0" fontId="19" fillId="0" borderId="2" xfId="4" applyFont="1" applyFill="1" applyBorder="1" applyAlignment="1">
      <alignment horizontal="center" vertical="center" wrapText="1"/>
    </xf>
    <xf numFmtId="0" fontId="15" fillId="0" borderId="0" xfId="4" applyFont="1" applyFill="1" applyAlignment="1">
      <alignment horizontal="center" vertical="center" wrapText="1"/>
    </xf>
    <xf numFmtId="0" fontId="16" fillId="0" borderId="0" xfId="4" applyFont="1" applyFill="1" applyAlignment="1">
      <alignment horizontal="center" vertical="center" wrapText="1"/>
    </xf>
    <xf numFmtId="0" fontId="7" fillId="0" borderId="5" xfId="4" applyFont="1" applyFill="1" applyBorder="1" applyAlignment="1">
      <alignment horizontal="center" vertical="top" wrapText="1"/>
    </xf>
    <xf numFmtId="0" fontId="14" fillId="0" borderId="6" xfId="4" applyFont="1" applyFill="1" applyBorder="1" applyAlignment="1">
      <alignment horizontal="center" vertical="top" wrapText="1"/>
    </xf>
    <xf numFmtId="0" fontId="7" fillId="0" borderId="3" xfId="4" applyFont="1" applyFill="1" applyBorder="1" applyAlignment="1">
      <alignment horizontal="center" vertical="top" wrapText="1"/>
    </xf>
    <xf numFmtId="0" fontId="14" fillId="0" borderId="4" xfId="4" applyFont="1" applyFill="1" applyBorder="1" applyAlignment="1">
      <alignment horizontal="center" vertical="top" wrapText="1"/>
    </xf>
    <xf numFmtId="0" fontId="15" fillId="0" borderId="2" xfId="4" applyFont="1" applyFill="1" applyBorder="1" applyAlignment="1">
      <alignment horizontal="center" vertical="center" wrapText="1"/>
    </xf>
    <xf numFmtId="0" fontId="4" fillId="0" borderId="0" xfId="0" applyFont="1" applyFill="1" applyAlignment="1">
      <alignment wrapText="1"/>
    </xf>
    <xf numFmtId="0" fontId="9" fillId="0" borderId="5"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4" fillId="0" borderId="0" xfId="0" applyFont="1" applyFill="1" applyBorder="1" applyAlignment="1">
      <alignment wrapText="1"/>
    </xf>
    <xf numFmtId="0" fontId="8" fillId="0" borderId="0" xfId="0" applyFont="1" applyFill="1" applyAlignment="1">
      <alignment vertical="center" wrapText="1"/>
    </xf>
    <xf numFmtId="0" fontId="13" fillId="0" borderId="0" xfId="0" applyFont="1" applyFill="1" applyAlignment="1">
      <alignment vertical="center"/>
    </xf>
    <xf numFmtId="0" fontId="9" fillId="0" borderId="0" xfId="0" applyFont="1" applyFill="1" applyAlignment="1">
      <alignment horizontal="center" vertical="center" wrapText="1"/>
    </xf>
    <xf numFmtId="0" fontId="8" fillId="0" borderId="2" xfId="0" applyFont="1" applyFill="1" applyBorder="1" applyAlignment="1">
      <alignment horizontal="center" vertical="center" wrapText="1"/>
    </xf>
    <xf numFmtId="0" fontId="8" fillId="0" borderId="2" xfId="0" applyFont="1" applyFill="1" applyBorder="1" applyAlignment="1">
      <alignment horizontal="center" vertical="center"/>
    </xf>
    <xf numFmtId="0" fontId="4" fillId="3" borderId="0" xfId="0" applyFont="1" applyFill="1" applyAlignment="1">
      <alignment horizontal="justify" vertical="center"/>
    </xf>
    <xf numFmtId="0" fontId="8" fillId="3" borderId="2" xfId="0" applyFont="1" applyFill="1" applyBorder="1" applyAlignment="1">
      <alignment horizontal="center" vertical="center" wrapText="1"/>
    </xf>
    <xf numFmtId="0" fontId="10" fillId="3" borderId="2" xfId="0" applyFont="1" applyFill="1" applyBorder="1" applyAlignment="1">
      <alignment horizontal="left" vertical="center" wrapText="1"/>
    </xf>
  </cellXfs>
  <cellStyles count="5">
    <cellStyle name="Обычный" xfId="0" builtinId="0"/>
    <cellStyle name="Обычный 2" xfId="1"/>
    <cellStyle name="Обычный 3" xfId="3"/>
    <cellStyle name="Обычный 3 2" xfId="4"/>
    <cellStyle name="Примечание 2" xfId="2"/>
  </cellStyles>
  <dxfs count="2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0000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pageSetUpPr fitToPage="1"/>
  </sheetPr>
  <dimension ref="A1:F793"/>
  <sheetViews>
    <sheetView tabSelected="1" view="pageBreakPreview" topLeftCell="A223" zoomScale="80" zoomScaleNormal="100" zoomScaleSheetLayoutView="80" workbookViewId="0">
      <selection activeCell="B234" sqref="B234"/>
    </sheetView>
  </sheetViews>
  <sheetFormatPr defaultColWidth="9.140625" defaultRowHeight="18.75" x14ac:dyDescent="0.3"/>
  <cols>
    <col min="1" max="1" width="12.28515625" style="3" customWidth="1"/>
    <col min="2" max="2" width="32.85546875" style="41" customWidth="1"/>
    <col min="3" max="3" width="70.85546875" style="34" customWidth="1"/>
    <col min="4" max="6" width="9.140625" style="3"/>
    <col min="7" max="7" width="12.42578125" style="3" bestFit="1" customWidth="1"/>
    <col min="8" max="16384" width="9.140625" style="3"/>
  </cols>
  <sheetData>
    <row r="1" spans="1:3" ht="84" customHeight="1" x14ac:dyDescent="0.3">
      <c r="B1" s="5"/>
      <c r="C1" s="6" t="s">
        <v>847</v>
      </c>
    </row>
    <row r="2" spans="1:3" ht="58.5" customHeight="1" x14ac:dyDescent="0.3">
      <c r="A2" s="89" t="s">
        <v>707</v>
      </c>
      <c r="B2" s="90"/>
      <c r="C2" s="90"/>
    </row>
    <row r="3" spans="1:3" ht="43.5" customHeight="1" x14ac:dyDescent="0.3">
      <c r="A3" s="86" t="s">
        <v>448</v>
      </c>
      <c r="B3" s="86"/>
      <c r="C3" s="87" t="s">
        <v>706</v>
      </c>
    </row>
    <row r="4" spans="1:3" ht="87" customHeight="1" x14ac:dyDescent="0.3">
      <c r="A4" s="47" t="s">
        <v>471</v>
      </c>
      <c r="B4" s="1" t="s">
        <v>705</v>
      </c>
      <c r="C4" s="88"/>
    </row>
    <row r="5" spans="1:3" ht="44.25" customHeight="1" x14ac:dyDescent="0.3">
      <c r="A5" s="78">
        <v>803</v>
      </c>
      <c r="B5" s="78"/>
      <c r="C5" s="7" t="s">
        <v>0</v>
      </c>
    </row>
    <row r="6" spans="1:3" ht="75" x14ac:dyDescent="0.3">
      <c r="A6" s="1">
        <v>803</v>
      </c>
      <c r="B6" s="1" t="s">
        <v>1</v>
      </c>
      <c r="C6" s="42" t="s">
        <v>2</v>
      </c>
    </row>
    <row r="7" spans="1:3" ht="75" x14ac:dyDescent="0.3">
      <c r="A7" s="1">
        <v>803</v>
      </c>
      <c r="B7" s="1" t="s">
        <v>3</v>
      </c>
      <c r="C7" s="42" t="s">
        <v>749</v>
      </c>
    </row>
    <row r="8" spans="1:3" ht="75" x14ac:dyDescent="0.3">
      <c r="A8" s="1">
        <v>803</v>
      </c>
      <c r="B8" s="1" t="s">
        <v>4</v>
      </c>
      <c r="C8" s="42" t="s">
        <v>5</v>
      </c>
    </row>
    <row r="9" spans="1:3" ht="93.75" x14ac:dyDescent="0.3">
      <c r="A9" s="1">
        <v>803</v>
      </c>
      <c r="B9" s="1" t="s">
        <v>6</v>
      </c>
      <c r="C9" s="42" t="s">
        <v>758</v>
      </c>
    </row>
    <row r="10" spans="1:3" ht="39.75" customHeight="1" x14ac:dyDescent="0.3">
      <c r="A10" s="78">
        <v>804</v>
      </c>
      <c r="B10" s="78"/>
      <c r="C10" s="7" t="s">
        <v>7</v>
      </c>
    </row>
    <row r="11" spans="1:3" ht="84" customHeight="1" x14ac:dyDescent="0.3">
      <c r="A11" s="1" t="s">
        <v>708</v>
      </c>
      <c r="B11" s="1" t="s">
        <v>8</v>
      </c>
      <c r="C11" s="2" t="s">
        <v>9</v>
      </c>
    </row>
    <row r="12" spans="1:3" ht="125.25" customHeight="1" x14ac:dyDescent="0.3">
      <c r="A12" s="1" t="s">
        <v>708</v>
      </c>
      <c r="B12" s="1" t="s">
        <v>473</v>
      </c>
      <c r="C12" s="2" t="s">
        <v>475</v>
      </c>
    </row>
    <row r="13" spans="1:3" ht="90.75" customHeight="1" x14ac:dyDescent="0.3">
      <c r="A13" s="1" t="s">
        <v>708</v>
      </c>
      <c r="B13" s="1" t="s">
        <v>474</v>
      </c>
      <c r="C13" s="2" t="s">
        <v>476</v>
      </c>
    </row>
    <row r="14" spans="1:3" ht="41.25" customHeight="1" x14ac:dyDescent="0.3">
      <c r="A14" s="78">
        <v>808</v>
      </c>
      <c r="B14" s="78"/>
      <c r="C14" s="7" t="s">
        <v>10</v>
      </c>
    </row>
    <row r="15" spans="1:3" ht="75" customHeight="1" x14ac:dyDescent="0.3">
      <c r="A15" s="1" t="s">
        <v>709</v>
      </c>
      <c r="B15" s="1" t="s">
        <v>13</v>
      </c>
      <c r="C15" s="2" t="s">
        <v>14</v>
      </c>
    </row>
    <row r="16" spans="1:3" ht="153" customHeight="1" x14ac:dyDescent="0.3">
      <c r="A16" s="1" t="s">
        <v>709</v>
      </c>
      <c r="B16" s="1" t="s">
        <v>15</v>
      </c>
      <c r="C16" s="2" t="s">
        <v>16</v>
      </c>
    </row>
    <row r="17" spans="1:3" ht="39.75" customHeight="1" x14ac:dyDescent="0.3">
      <c r="A17" s="1" t="s">
        <v>709</v>
      </c>
      <c r="B17" s="1" t="s">
        <v>477</v>
      </c>
      <c r="C17" s="2" t="s">
        <v>478</v>
      </c>
    </row>
    <row r="18" spans="1:3" ht="39" customHeight="1" x14ac:dyDescent="0.3">
      <c r="A18" s="1" t="s">
        <v>709</v>
      </c>
      <c r="B18" s="1" t="s">
        <v>479</v>
      </c>
      <c r="C18" s="2" t="s">
        <v>480</v>
      </c>
    </row>
    <row r="19" spans="1:3" ht="94.15" customHeight="1" x14ac:dyDescent="0.3">
      <c r="A19" s="1" t="s">
        <v>709</v>
      </c>
      <c r="B19" s="1" t="s">
        <v>481</v>
      </c>
      <c r="C19" s="2" t="s">
        <v>482</v>
      </c>
    </row>
    <row r="20" spans="1:3" ht="75" x14ac:dyDescent="0.3">
      <c r="A20" s="48">
        <v>808</v>
      </c>
      <c r="B20" s="48" t="s">
        <v>21</v>
      </c>
      <c r="C20" s="44" t="s">
        <v>22</v>
      </c>
    </row>
    <row r="21" spans="1:3" ht="86.25" customHeight="1" x14ac:dyDescent="0.3">
      <c r="A21" s="1">
        <v>808</v>
      </c>
      <c r="B21" s="1" t="s">
        <v>917</v>
      </c>
      <c r="C21" s="42" t="s">
        <v>1669</v>
      </c>
    </row>
    <row r="22" spans="1:3" ht="56.25" x14ac:dyDescent="0.3">
      <c r="A22" s="49">
        <v>808</v>
      </c>
      <c r="B22" s="49" t="s">
        <v>23</v>
      </c>
      <c r="C22" s="45" t="s">
        <v>24</v>
      </c>
    </row>
    <row r="23" spans="1:3" ht="56.25" x14ac:dyDescent="0.3">
      <c r="A23" s="1">
        <v>808</v>
      </c>
      <c r="B23" s="1" t="s">
        <v>25</v>
      </c>
      <c r="C23" s="42" t="s">
        <v>26</v>
      </c>
    </row>
    <row r="24" spans="1:3" ht="97.5" customHeight="1" x14ac:dyDescent="0.3">
      <c r="A24" s="1">
        <v>808</v>
      </c>
      <c r="B24" s="1" t="s">
        <v>907</v>
      </c>
      <c r="C24" s="42" t="s">
        <v>908</v>
      </c>
    </row>
    <row r="25" spans="1:3" ht="102.75" customHeight="1" x14ac:dyDescent="0.3">
      <c r="A25" s="1">
        <v>808</v>
      </c>
      <c r="B25" s="1" t="s">
        <v>27</v>
      </c>
      <c r="C25" s="42" t="s">
        <v>28</v>
      </c>
    </row>
    <row r="26" spans="1:3" ht="82.5" customHeight="1" x14ac:dyDescent="0.3">
      <c r="A26" s="1">
        <v>808</v>
      </c>
      <c r="B26" s="1" t="s">
        <v>905</v>
      </c>
      <c r="C26" s="42" t="s">
        <v>906</v>
      </c>
    </row>
    <row r="27" spans="1:3" ht="98.25" customHeight="1" x14ac:dyDescent="0.3">
      <c r="A27" s="1">
        <v>808</v>
      </c>
      <c r="B27" s="1" t="s">
        <v>29</v>
      </c>
      <c r="C27" s="42" t="s">
        <v>30</v>
      </c>
    </row>
    <row r="28" spans="1:3" ht="67.5" customHeight="1" x14ac:dyDescent="0.3">
      <c r="A28" s="1">
        <v>808</v>
      </c>
      <c r="B28" s="1" t="s">
        <v>782</v>
      </c>
      <c r="C28" s="42" t="s">
        <v>781</v>
      </c>
    </row>
    <row r="29" spans="1:3" ht="56.25" x14ac:dyDescent="0.3">
      <c r="A29" s="1">
        <v>808</v>
      </c>
      <c r="B29" s="1" t="s">
        <v>31</v>
      </c>
      <c r="C29" s="42" t="s">
        <v>32</v>
      </c>
    </row>
    <row r="30" spans="1:3" ht="59.25" customHeight="1" x14ac:dyDescent="0.3">
      <c r="A30" s="78">
        <v>810</v>
      </c>
      <c r="B30" s="78"/>
      <c r="C30" s="7" t="s">
        <v>33</v>
      </c>
    </row>
    <row r="31" spans="1:3" ht="243.75" x14ac:dyDescent="0.3">
      <c r="A31" s="1" t="s">
        <v>710</v>
      </c>
      <c r="B31" s="1" t="s">
        <v>34</v>
      </c>
      <c r="C31" s="2" t="s">
        <v>35</v>
      </c>
    </row>
    <row r="32" spans="1:3" ht="300" x14ac:dyDescent="0.3">
      <c r="A32" s="1" t="s">
        <v>710</v>
      </c>
      <c r="B32" s="1" t="s">
        <v>483</v>
      </c>
      <c r="C32" s="2" t="s">
        <v>484</v>
      </c>
    </row>
    <row r="33" spans="1:3" ht="243.75" x14ac:dyDescent="0.3">
      <c r="A33" s="1" t="s">
        <v>710</v>
      </c>
      <c r="B33" s="1" t="s">
        <v>485</v>
      </c>
      <c r="C33" s="2" t="s">
        <v>486</v>
      </c>
    </row>
    <row r="34" spans="1:3" ht="187.5" x14ac:dyDescent="0.3">
      <c r="A34" s="1" t="s">
        <v>710</v>
      </c>
      <c r="B34" s="1" t="s">
        <v>36</v>
      </c>
      <c r="C34" s="2" t="s">
        <v>1670</v>
      </c>
    </row>
    <row r="35" spans="1:3" ht="243.75" x14ac:dyDescent="0.3">
      <c r="A35" s="1" t="s">
        <v>710</v>
      </c>
      <c r="B35" s="1" t="s">
        <v>487</v>
      </c>
      <c r="C35" s="2" t="s">
        <v>1671</v>
      </c>
    </row>
    <row r="36" spans="1:3" ht="206.25" x14ac:dyDescent="0.3">
      <c r="A36" s="1" t="s">
        <v>710</v>
      </c>
      <c r="B36" s="1" t="s">
        <v>488</v>
      </c>
      <c r="C36" s="2" t="s">
        <v>1672</v>
      </c>
    </row>
    <row r="37" spans="1:3" ht="97.5" customHeight="1" x14ac:dyDescent="0.3">
      <c r="A37" s="1" t="s">
        <v>710</v>
      </c>
      <c r="B37" s="1" t="s">
        <v>469</v>
      </c>
      <c r="C37" s="2" t="s">
        <v>470</v>
      </c>
    </row>
    <row r="38" spans="1:3" ht="150" x14ac:dyDescent="0.3">
      <c r="A38" s="1" t="s">
        <v>710</v>
      </c>
      <c r="B38" s="1" t="s">
        <v>1628</v>
      </c>
      <c r="C38" s="2" t="s">
        <v>1629</v>
      </c>
    </row>
    <row r="39" spans="1:3" ht="118.5" customHeight="1" x14ac:dyDescent="0.3">
      <c r="A39" s="1" t="s">
        <v>710</v>
      </c>
      <c r="B39" s="1" t="s">
        <v>1630</v>
      </c>
      <c r="C39" s="2" t="s">
        <v>1631</v>
      </c>
    </row>
    <row r="40" spans="1:3" ht="24.75" customHeight="1" x14ac:dyDescent="0.3">
      <c r="A40" s="78">
        <v>811</v>
      </c>
      <c r="B40" s="78"/>
      <c r="C40" s="7" t="s">
        <v>472</v>
      </c>
    </row>
    <row r="41" spans="1:3" ht="98.25" customHeight="1" x14ac:dyDescent="0.3">
      <c r="A41" s="1">
        <v>811</v>
      </c>
      <c r="B41" s="31" t="s">
        <v>37</v>
      </c>
      <c r="C41" s="33" t="s">
        <v>451</v>
      </c>
    </row>
    <row r="42" spans="1:3" ht="93.75" x14ac:dyDescent="0.3">
      <c r="A42" s="1">
        <v>811</v>
      </c>
      <c r="B42" s="31" t="s">
        <v>38</v>
      </c>
      <c r="C42" s="33" t="s">
        <v>461</v>
      </c>
    </row>
    <row r="43" spans="1:3" ht="115.5" customHeight="1" x14ac:dyDescent="0.3">
      <c r="A43" s="1">
        <v>811</v>
      </c>
      <c r="B43" s="31" t="s">
        <v>39</v>
      </c>
      <c r="C43" s="33" t="s">
        <v>732</v>
      </c>
    </row>
    <row r="44" spans="1:3" ht="37.5" x14ac:dyDescent="0.3">
      <c r="A44" s="1">
        <v>811</v>
      </c>
      <c r="B44" s="31" t="s">
        <v>1044</v>
      </c>
      <c r="C44" s="33" t="s">
        <v>1045</v>
      </c>
    </row>
    <row r="45" spans="1:3" ht="81.75" customHeight="1" x14ac:dyDescent="0.3">
      <c r="A45" s="1">
        <v>811</v>
      </c>
      <c r="B45" s="31" t="s">
        <v>918</v>
      </c>
      <c r="C45" s="33" t="s">
        <v>919</v>
      </c>
    </row>
    <row r="46" spans="1:3" ht="57" customHeight="1" x14ac:dyDescent="0.3">
      <c r="A46" s="1">
        <v>811</v>
      </c>
      <c r="B46" s="31" t="s">
        <v>899</v>
      </c>
      <c r="C46" s="33" t="s">
        <v>900</v>
      </c>
    </row>
    <row r="47" spans="1:3" ht="117" customHeight="1" x14ac:dyDescent="0.3">
      <c r="A47" s="1">
        <v>811</v>
      </c>
      <c r="B47" s="31" t="s">
        <v>759</v>
      </c>
      <c r="C47" s="33" t="s">
        <v>760</v>
      </c>
    </row>
    <row r="48" spans="1:3" ht="60" customHeight="1" x14ac:dyDescent="0.3">
      <c r="A48" s="1">
        <v>811</v>
      </c>
      <c r="B48" s="31" t="s">
        <v>1046</v>
      </c>
      <c r="C48" s="33" t="s">
        <v>1047</v>
      </c>
    </row>
    <row r="49" spans="1:3" ht="103.5" customHeight="1" x14ac:dyDescent="0.3">
      <c r="A49" s="1">
        <v>811</v>
      </c>
      <c r="B49" s="31" t="s">
        <v>762</v>
      </c>
      <c r="C49" s="33" t="s">
        <v>761</v>
      </c>
    </row>
    <row r="50" spans="1:3" ht="121.5" customHeight="1" x14ac:dyDescent="0.3">
      <c r="A50" s="1">
        <v>811</v>
      </c>
      <c r="B50" s="31" t="s">
        <v>764</v>
      </c>
      <c r="C50" s="33" t="s">
        <v>763</v>
      </c>
    </row>
    <row r="51" spans="1:3" ht="59.25" customHeight="1" x14ac:dyDescent="0.3">
      <c r="A51" s="1">
        <v>811</v>
      </c>
      <c r="B51" s="31" t="s">
        <v>1048</v>
      </c>
      <c r="C51" s="33" t="s">
        <v>1049</v>
      </c>
    </row>
    <row r="52" spans="1:3" ht="52.5" customHeight="1" x14ac:dyDescent="0.3">
      <c r="A52" s="78">
        <v>812</v>
      </c>
      <c r="B52" s="78"/>
      <c r="C52" s="7" t="s">
        <v>40</v>
      </c>
    </row>
    <row r="53" spans="1:3" ht="56.25" x14ac:dyDescent="0.3">
      <c r="A53" s="1">
        <v>812</v>
      </c>
      <c r="B53" s="1" t="s">
        <v>41</v>
      </c>
      <c r="C53" s="42" t="s">
        <v>42</v>
      </c>
    </row>
    <row r="54" spans="1:3" ht="56.25" x14ac:dyDescent="0.3">
      <c r="A54" s="1">
        <v>812</v>
      </c>
      <c r="B54" s="1" t="s">
        <v>43</v>
      </c>
      <c r="C54" s="42" t="s">
        <v>44</v>
      </c>
    </row>
    <row r="55" spans="1:3" ht="112.5" x14ac:dyDescent="0.3">
      <c r="A55" s="1">
        <v>812</v>
      </c>
      <c r="B55" s="1" t="s">
        <v>920</v>
      </c>
      <c r="C55" s="42" t="s">
        <v>921</v>
      </c>
    </row>
    <row r="56" spans="1:3" ht="150" x14ac:dyDescent="0.3">
      <c r="A56" s="1">
        <v>812</v>
      </c>
      <c r="B56" s="1" t="s">
        <v>45</v>
      </c>
      <c r="C56" s="42" t="s">
        <v>46</v>
      </c>
    </row>
    <row r="57" spans="1:3" ht="77.25" customHeight="1" x14ac:dyDescent="0.3">
      <c r="A57" s="1">
        <v>812</v>
      </c>
      <c r="B57" s="1" t="s">
        <v>47</v>
      </c>
      <c r="C57" s="42" t="s">
        <v>48</v>
      </c>
    </row>
    <row r="58" spans="1:3" ht="75" x14ac:dyDescent="0.3">
      <c r="A58" s="1">
        <v>812</v>
      </c>
      <c r="B58" s="1" t="s">
        <v>49</v>
      </c>
      <c r="C58" s="42" t="s">
        <v>783</v>
      </c>
    </row>
    <row r="59" spans="1:3" ht="131.25" x14ac:dyDescent="0.3">
      <c r="A59" s="1">
        <v>812</v>
      </c>
      <c r="B59" s="1" t="s">
        <v>1642</v>
      </c>
      <c r="C59" s="42" t="s">
        <v>1643</v>
      </c>
    </row>
    <row r="60" spans="1:3" ht="81.75" customHeight="1" x14ac:dyDescent="0.3">
      <c r="A60" s="1">
        <v>812</v>
      </c>
      <c r="B60" s="1" t="s">
        <v>50</v>
      </c>
      <c r="C60" s="42" t="s">
        <v>51</v>
      </c>
    </row>
    <row r="61" spans="1:3" ht="73.5" customHeight="1" x14ac:dyDescent="0.3">
      <c r="A61" s="1">
        <v>812</v>
      </c>
      <c r="B61" s="1" t="s">
        <v>52</v>
      </c>
      <c r="C61" s="42" t="s">
        <v>784</v>
      </c>
    </row>
    <row r="62" spans="1:3" ht="109.5" customHeight="1" x14ac:dyDescent="0.3">
      <c r="A62" s="1">
        <v>812</v>
      </c>
      <c r="B62" s="1" t="s">
        <v>1644</v>
      </c>
      <c r="C62" s="42" t="s">
        <v>1645</v>
      </c>
    </row>
    <row r="63" spans="1:3" ht="34.5" customHeight="1" x14ac:dyDescent="0.3">
      <c r="A63" s="78">
        <v>814</v>
      </c>
      <c r="B63" s="78"/>
      <c r="C63" s="7" t="s">
        <v>53</v>
      </c>
    </row>
    <row r="64" spans="1:3" ht="93.75" x14ac:dyDescent="0.3">
      <c r="A64" s="1">
        <v>814</v>
      </c>
      <c r="B64" s="31" t="s">
        <v>54</v>
      </c>
      <c r="C64" s="33" t="s">
        <v>462</v>
      </c>
    </row>
    <row r="65" spans="1:3" ht="150" x14ac:dyDescent="0.3">
      <c r="A65" s="1">
        <v>814</v>
      </c>
      <c r="B65" s="1" t="s">
        <v>55</v>
      </c>
      <c r="C65" s="42" t="s">
        <v>719</v>
      </c>
    </row>
    <row r="66" spans="1:3" ht="75" x14ac:dyDescent="0.3">
      <c r="A66" s="1">
        <v>814</v>
      </c>
      <c r="B66" s="1" t="s">
        <v>720</v>
      </c>
      <c r="C66" s="42" t="s">
        <v>721</v>
      </c>
    </row>
    <row r="67" spans="1:3" ht="56.25" x14ac:dyDescent="0.3">
      <c r="A67" s="1">
        <v>814</v>
      </c>
      <c r="B67" s="1" t="s">
        <v>722</v>
      </c>
      <c r="C67" s="42" t="s">
        <v>723</v>
      </c>
    </row>
    <row r="68" spans="1:3" ht="48" customHeight="1" x14ac:dyDescent="0.3">
      <c r="A68" s="1">
        <v>814</v>
      </c>
      <c r="B68" s="1" t="s">
        <v>56</v>
      </c>
      <c r="C68" s="42" t="s">
        <v>57</v>
      </c>
    </row>
    <row r="69" spans="1:3" ht="75" x14ac:dyDescent="0.3">
      <c r="A69" s="1">
        <v>814</v>
      </c>
      <c r="B69" s="1" t="s">
        <v>58</v>
      </c>
      <c r="C69" s="42" t="s">
        <v>59</v>
      </c>
    </row>
    <row r="70" spans="1:3" ht="111" customHeight="1" x14ac:dyDescent="0.3">
      <c r="A70" s="1">
        <v>814</v>
      </c>
      <c r="B70" s="1" t="s">
        <v>457</v>
      </c>
      <c r="C70" s="42" t="s">
        <v>458</v>
      </c>
    </row>
    <row r="71" spans="1:3" ht="139.5" customHeight="1" x14ac:dyDescent="0.3">
      <c r="A71" s="1">
        <v>814</v>
      </c>
      <c r="B71" s="1" t="s">
        <v>1646</v>
      </c>
      <c r="C71" s="42" t="s">
        <v>1647</v>
      </c>
    </row>
    <row r="72" spans="1:3" ht="112.5" x14ac:dyDescent="0.3">
      <c r="A72" s="1">
        <v>814</v>
      </c>
      <c r="B72" s="1" t="s">
        <v>60</v>
      </c>
      <c r="C72" s="42" t="s">
        <v>61</v>
      </c>
    </row>
    <row r="73" spans="1:3" ht="56.25" x14ac:dyDescent="0.3">
      <c r="A73" s="1">
        <v>814</v>
      </c>
      <c r="B73" s="1" t="s">
        <v>62</v>
      </c>
      <c r="C73" s="42" t="s">
        <v>63</v>
      </c>
    </row>
    <row r="74" spans="1:3" ht="93.75" x14ac:dyDescent="0.3">
      <c r="A74" s="1">
        <v>814</v>
      </c>
      <c r="B74" s="1" t="s">
        <v>64</v>
      </c>
      <c r="C74" s="42" t="s">
        <v>65</v>
      </c>
    </row>
    <row r="75" spans="1:3" ht="105.75" customHeight="1" x14ac:dyDescent="0.3">
      <c r="A75" s="1">
        <v>814</v>
      </c>
      <c r="B75" s="1" t="s">
        <v>903</v>
      </c>
      <c r="C75" s="42" t="s">
        <v>904</v>
      </c>
    </row>
    <row r="76" spans="1:3" ht="81.75" customHeight="1" x14ac:dyDescent="0.3">
      <c r="A76" s="1">
        <v>814</v>
      </c>
      <c r="B76" s="1" t="s">
        <v>66</v>
      </c>
      <c r="C76" s="42" t="s">
        <v>785</v>
      </c>
    </row>
    <row r="77" spans="1:3" ht="108.75" customHeight="1" x14ac:dyDescent="0.3">
      <c r="A77" s="1">
        <v>814</v>
      </c>
      <c r="B77" s="1" t="s">
        <v>459</v>
      </c>
      <c r="C77" s="42" t="s">
        <v>460</v>
      </c>
    </row>
    <row r="78" spans="1:3" ht="131.25" x14ac:dyDescent="0.3">
      <c r="A78" s="1">
        <v>814</v>
      </c>
      <c r="B78" s="1" t="s">
        <v>67</v>
      </c>
      <c r="C78" s="42" t="s">
        <v>68</v>
      </c>
    </row>
    <row r="79" spans="1:3" ht="75" x14ac:dyDescent="0.3">
      <c r="A79" s="1">
        <v>814</v>
      </c>
      <c r="B79" s="1" t="s">
        <v>69</v>
      </c>
      <c r="C79" s="42" t="s">
        <v>70</v>
      </c>
    </row>
    <row r="80" spans="1:3" ht="75" x14ac:dyDescent="0.3">
      <c r="A80" s="1">
        <v>814</v>
      </c>
      <c r="B80" s="1" t="s">
        <v>71</v>
      </c>
      <c r="C80" s="42" t="s">
        <v>72</v>
      </c>
    </row>
    <row r="81" spans="1:3" ht="75" x14ac:dyDescent="0.3">
      <c r="A81" s="1">
        <v>814</v>
      </c>
      <c r="B81" s="1" t="s">
        <v>73</v>
      </c>
      <c r="C81" s="42" t="s">
        <v>74</v>
      </c>
    </row>
    <row r="82" spans="1:3" ht="275.25" customHeight="1" x14ac:dyDescent="0.3">
      <c r="A82" s="1">
        <v>814</v>
      </c>
      <c r="B82" s="1" t="s">
        <v>75</v>
      </c>
      <c r="C82" s="42" t="s">
        <v>76</v>
      </c>
    </row>
    <row r="83" spans="1:3" ht="198" customHeight="1" x14ac:dyDescent="0.3">
      <c r="A83" s="1">
        <v>814</v>
      </c>
      <c r="B83" s="1" t="s">
        <v>922</v>
      </c>
      <c r="C83" s="42" t="s">
        <v>923</v>
      </c>
    </row>
    <row r="84" spans="1:3" ht="112.5" x14ac:dyDescent="0.3">
      <c r="A84" s="1">
        <v>814</v>
      </c>
      <c r="B84" s="1" t="s">
        <v>77</v>
      </c>
      <c r="C84" s="42" t="s">
        <v>78</v>
      </c>
    </row>
    <row r="85" spans="1:3" ht="112.5" x14ac:dyDescent="0.3">
      <c r="A85" s="1">
        <v>814</v>
      </c>
      <c r="B85" s="46" t="s">
        <v>928</v>
      </c>
      <c r="C85" s="42" t="s">
        <v>929</v>
      </c>
    </row>
    <row r="86" spans="1:3" ht="75" x14ac:dyDescent="0.3">
      <c r="A86" s="1">
        <v>814</v>
      </c>
      <c r="B86" s="46" t="s">
        <v>930</v>
      </c>
      <c r="C86" s="42" t="s">
        <v>931</v>
      </c>
    </row>
    <row r="87" spans="1:3" ht="93.75" x14ac:dyDescent="0.3">
      <c r="A87" s="1">
        <v>814</v>
      </c>
      <c r="B87" s="46" t="s">
        <v>932</v>
      </c>
      <c r="C87" s="42" t="s">
        <v>933</v>
      </c>
    </row>
    <row r="88" spans="1:3" ht="131.25" x14ac:dyDescent="0.3">
      <c r="A88" s="1">
        <v>814</v>
      </c>
      <c r="B88" s="46" t="s">
        <v>934</v>
      </c>
      <c r="C88" s="42" t="s">
        <v>935</v>
      </c>
    </row>
    <row r="89" spans="1:3" ht="131.25" x14ac:dyDescent="0.3">
      <c r="A89" s="1">
        <v>814</v>
      </c>
      <c r="B89" s="46" t="s">
        <v>936</v>
      </c>
      <c r="C89" s="42" t="s">
        <v>937</v>
      </c>
    </row>
    <row r="90" spans="1:3" ht="93.75" x14ac:dyDescent="0.3">
      <c r="A90" s="1">
        <v>814</v>
      </c>
      <c r="B90" s="46" t="s">
        <v>938</v>
      </c>
      <c r="C90" s="42" t="s">
        <v>939</v>
      </c>
    </row>
    <row r="91" spans="1:3" ht="131.25" x14ac:dyDescent="0.3">
      <c r="A91" s="1">
        <v>814</v>
      </c>
      <c r="B91" s="46" t="s">
        <v>940</v>
      </c>
      <c r="C91" s="42" t="s">
        <v>941</v>
      </c>
    </row>
    <row r="92" spans="1:3" ht="112.5" x14ac:dyDescent="0.3">
      <c r="A92" s="1">
        <v>814</v>
      </c>
      <c r="B92" s="46" t="s">
        <v>924</v>
      </c>
      <c r="C92" s="42" t="s">
        <v>925</v>
      </c>
    </row>
    <row r="93" spans="1:3" ht="93.75" x14ac:dyDescent="0.3">
      <c r="A93" s="1">
        <v>814</v>
      </c>
      <c r="B93" s="46" t="s">
        <v>926</v>
      </c>
      <c r="C93" s="42" t="s">
        <v>927</v>
      </c>
    </row>
    <row r="94" spans="1:3" ht="225" x14ac:dyDescent="0.3">
      <c r="A94" s="1">
        <v>814</v>
      </c>
      <c r="B94" s="46" t="s">
        <v>942</v>
      </c>
      <c r="C94" s="42" t="s">
        <v>943</v>
      </c>
    </row>
    <row r="95" spans="1:3" ht="187.5" x14ac:dyDescent="0.3">
      <c r="A95" s="1">
        <v>814</v>
      </c>
      <c r="B95" s="1" t="s">
        <v>889</v>
      </c>
      <c r="C95" s="42" t="s">
        <v>890</v>
      </c>
    </row>
    <row r="96" spans="1:3" ht="93.75" x14ac:dyDescent="0.3">
      <c r="A96" s="1">
        <v>814</v>
      </c>
      <c r="B96" s="46" t="s">
        <v>948</v>
      </c>
      <c r="C96" s="42" t="s">
        <v>949</v>
      </c>
    </row>
    <row r="97" spans="1:3" ht="168.75" x14ac:dyDescent="0.3">
      <c r="A97" s="1">
        <v>814</v>
      </c>
      <c r="B97" s="1" t="s">
        <v>79</v>
      </c>
      <c r="C97" s="42" t="s">
        <v>786</v>
      </c>
    </row>
    <row r="98" spans="1:3" ht="56.25" x14ac:dyDescent="0.3">
      <c r="A98" s="1">
        <v>814</v>
      </c>
      <c r="B98" s="1" t="s">
        <v>80</v>
      </c>
      <c r="C98" s="42" t="s">
        <v>81</v>
      </c>
    </row>
    <row r="99" spans="1:3" ht="75" x14ac:dyDescent="0.3">
      <c r="A99" s="1">
        <v>814</v>
      </c>
      <c r="B99" s="46" t="s">
        <v>950</v>
      </c>
      <c r="C99" s="42" t="s">
        <v>951</v>
      </c>
    </row>
    <row r="100" spans="1:3" ht="112.5" x14ac:dyDescent="0.3">
      <c r="A100" s="1">
        <v>814</v>
      </c>
      <c r="B100" s="1" t="s">
        <v>881</v>
      </c>
      <c r="C100" s="42" t="s">
        <v>882</v>
      </c>
    </row>
    <row r="101" spans="1:3" ht="112.5" x14ac:dyDescent="0.3">
      <c r="A101" s="1">
        <v>814</v>
      </c>
      <c r="B101" s="1" t="s">
        <v>82</v>
      </c>
      <c r="C101" s="42" t="s">
        <v>83</v>
      </c>
    </row>
    <row r="102" spans="1:3" ht="56.25" x14ac:dyDescent="0.3">
      <c r="A102" s="1">
        <v>814</v>
      </c>
      <c r="B102" s="1" t="s">
        <v>84</v>
      </c>
      <c r="C102" s="42" t="s">
        <v>787</v>
      </c>
    </row>
    <row r="103" spans="1:3" ht="93.75" x14ac:dyDescent="0.3">
      <c r="A103" s="1">
        <v>814</v>
      </c>
      <c r="B103" s="46" t="s">
        <v>952</v>
      </c>
      <c r="C103" s="42" t="s">
        <v>953</v>
      </c>
    </row>
    <row r="104" spans="1:3" ht="112.5" x14ac:dyDescent="0.3">
      <c r="A104" s="1">
        <v>814</v>
      </c>
      <c r="B104" s="46" t="s">
        <v>954</v>
      </c>
      <c r="C104" s="42" t="s">
        <v>955</v>
      </c>
    </row>
    <row r="105" spans="1:3" ht="75" x14ac:dyDescent="0.3">
      <c r="A105" s="1">
        <v>814</v>
      </c>
      <c r="B105" s="1" t="s">
        <v>85</v>
      </c>
      <c r="C105" s="42" t="s">
        <v>86</v>
      </c>
    </row>
    <row r="106" spans="1:3" ht="112.5" x14ac:dyDescent="0.3">
      <c r="A106" s="1">
        <v>814</v>
      </c>
      <c r="B106" s="46" t="s">
        <v>956</v>
      </c>
      <c r="C106" s="42" t="s">
        <v>957</v>
      </c>
    </row>
    <row r="107" spans="1:3" ht="150" x14ac:dyDescent="0.3">
      <c r="A107" s="1">
        <v>814</v>
      </c>
      <c r="B107" s="1" t="s">
        <v>87</v>
      </c>
      <c r="C107" s="42" t="s">
        <v>88</v>
      </c>
    </row>
    <row r="108" spans="1:3" ht="75" x14ac:dyDescent="0.3">
      <c r="A108" s="1">
        <v>814</v>
      </c>
      <c r="B108" s="1" t="s">
        <v>89</v>
      </c>
      <c r="C108" s="42" t="s">
        <v>90</v>
      </c>
    </row>
    <row r="109" spans="1:3" ht="93.75" x14ac:dyDescent="0.3">
      <c r="A109" s="1">
        <v>814</v>
      </c>
      <c r="B109" s="46" t="s">
        <v>946</v>
      </c>
      <c r="C109" s="42" t="s">
        <v>947</v>
      </c>
    </row>
    <row r="110" spans="1:3" ht="75" x14ac:dyDescent="0.3">
      <c r="A110" s="1">
        <v>814</v>
      </c>
      <c r="B110" s="46" t="s">
        <v>944</v>
      </c>
      <c r="C110" s="42" t="s">
        <v>945</v>
      </c>
    </row>
    <row r="111" spans="1:3" ht="300" x14ac:dyDescent="0.3">
      <c r="A111" s="1">
        <v>814</v>
      </c>
      <c r="B111" s="46" t="s">
        <v>958</v>
      </c>
      <c r="C111" s="42" t="s">
        <v>959</v>
      </c>
    </row>
    <row r="112" spans="1:3" ht="206.25" x14ac:dyDescent="0.3">
      <c r="A112" s="1">
        <v>814</v>
      </c>
      <c r="B112" s="46" t="s">
        <v>962</v>
      </c>
      <c r="C112" s="42" t="s">
        <v>963</v>
      </c>
    </row>
    <row r="113" spans="1:3" ht="131.25" x14ac:dyDescent="0.3">
      <c r="A113" s="1">
        <v>814</v>
      </c>
      <c r="B113" s="46" t="s">
        <v>960</v>
      </c>
      <c r="C113" s="42" t="s">
        <v>961</v>
      </c>
    </row>
    <row r="114" spans="1:3" ht="262.5" x14ac:dyDescent="0.3">
      <c r="A114" s="1">
        <v>814</v>
      </c>
      <c r="B114" s="1" t="s">
        <v>893</v>
      </c>
      <c r="C114" s="42" t="s">
        <v>894</v>
      </c>
    </row>
    <row r="115" spans="1:3" ht="243.75" x14ac:dyDescent="0.3">
      <c r="A115" s="1">
        <v>814</v>
      </c>
      <c r="B115" s="1" t="s">
        <v>897</v>
      </c>
      <c r="C115" s="42" t="s">
        <v>898</v>
      </c>
    </row>
    <row r="116" spans="1:3" ht="243.75" x14ac:dyDescent="0.3">
      <c r="A116" s="1">
        <v>814</v>
      </c>
      <c r="B116" s="1" t="s">
        <v>914</v>
      </c>
      <c r="C116" s="42" t="s">
        <v>913</v>
      </c>
    </row>
    <row r="117" spans="1:3" ht="150" x14ac:dyDescent="0.3">
      <c r="A117" s="1">
        <v>814</v>
      </c>
      <c r="B117" s="46" t="s">
        <v>964</v>
      </c>
      <c r="C117" s="42" t="s">
        <v>965</v>
      </c>
    </row>
    <row r="118" spans="1:3" ht="300" x14ac:dyDescent="0.3">
      <c r="A118" s="1">
        <v>814</v>
      </c>
      <c r="B118" s="46" t="s">
        <v>966</v>
      </c>
      <c r="C118" s="42" t="s">
        <v>967</v>
      </c>
    </row>
    <row r="119" spans="1:3" ht="25.5" customHeight="1" x14ac:dyDescent="0.3">
      <c r="A119" s="78">
        <v>815</v>
      </c>
      <c r="B119" s="78"/>
      <c r="C119" s="7" t="s">
        <v>91</v>
      </c>
    </row>
    <row r="120" spans="1:3" ht="51" customHeight="1" x14ac:dyDescent="0.3">
      <c r="A120" s="1">
        <v>815</v>
      </c>
      <c r="B120" s="31" t="s">
        <v>971</v>
      </c>
      <c r="C120" s="33" t="s">
        <v>972</v>
      </c>
    </row>
    <row r="121" spans="1:3" ht="75" x14ac:dyDescent="0.3">
      <c r="A121" s="1">
        <v>815</v>
      </c>
      <c r="B121" s="1" t="s">
        <v>92</v>
      </c>
      <c r="C121" s="42" t="s">
        <v>93</v>
      </c>
    </row>
    <row r="122" spans="1:3" ht="37.5" x14ac:dyDescent="0.3">
      <c r="A122" s="1">
        <v>815</v>
      </c>
      <c r="B122" s="1" t="s">
        <v>734</v>
      </c>
      <c r="C122" s="42" t="s">
        <v>735</v>
      </c>
    </row>
    <row r="123" spans="1:3" ht="56.25" x14ac:dyDescent="0.3">
      <c r="A123" s="1">
        <v>815</v>
      </c>
      <c r="B123" s="1" t="s">
        <v>94</v>
      </c>
      <c r="C123" s="42" t="s">
        <v>95</v>
      </c>
    </row>
    <row r="124" spans="1:3" ht="37.5" x14ac:dyDescent="0.3">
      <c r="A124" s="1">
        <v>815</v>
      </c>
      <c r="B124" s="31" t="s">
        <v>96</v>
      </c>
      <c r="C124" s="33" t="s">
        <v>452</v>
      </c>
    </row>
    <row r="125" spans="1:3" ht="48.75" customHeight="1" x14ac:dyDescent="0.3">
      <c r="A125" s="1">
        <v>815</v>
      </c>
      <c r="B125" s="41" t="s">
        <v>1050</v>
      </c>
      <c r="C125" s="33" t="s">
        <v>970</v>
      </c>
    </row>
    <row r="126" spans="1:3" ht="42" customHeight="1" x14ac:dyDescent="0.3">
      <c r="A126" s="1">
        <v>815</v>
      </c>
      <c r="B126" s="31" t="s">
        <v>738</v>
      </c>
      <c r="C126" s="33" t="s">
        <v>739</v>
      </c>
    </row>
    <row r="127" spans="1:3" ht="69.75" customHeight="1" x14ac:dyDescent="0.3">
      <c r="A127" s="1">
        <v>815</v>
      </c>
      <c r="B127" s="31" t="s">
        <v>968</v>
      </c>
      <c r="C127" s="33" t="s">
        <v>969</v>
      </c>
    </row>
    <row r="128" spans="1:3" ht="83.25" customHeight="1" x14ac:dyDescent="0.3">
      <c r="A128" s="1">
        <v>815</v>
      </c>
      <c r="B128" s="31" t="s">
        <v>170</v>
      </c>
      <c r="C128" s="33" t="s">
        <v>171</v>
      </c>
    </row>
    <row r="129" spans="1:6" ht="56.25" x14ac:dyDescent="0.3">
      <c r="A129" s="1">
        <v>815</v>
      </c>
      <c r="B129" s="1" t="s">
        <v>97</v>
      </c>
      <c r="C129" s="42" t="s">
        <v>98</v>
      </c>
    </row>
    <row r="130" spans="1:6" ht="56.25" x14ac:dyDescent="0.3">
      <c r="A130" s="1">
        <v>815</v>
      </c>
      <c r="B130" s="1" t="s">
        <v>99</v>
      </c>
      <c r="C130" s="42" t="s">
        <v>100</v>
      </c>
    </row>
    <row r="131" spans="1:6" ht="93.75" x14ac:dyDescent="0.3">
      <c r="A131" s="1">
        <v>815</v>
      </c>
      <c r="B131" s="1" t="s">
        <v>101</v>
      </c>
      <c r="C131" s="42" t="s">
        <v>102</v>
      </c>
    </row>
    <row r="132" spans="1:6" ht="56.25" x14ac:dyDescent="0.3">
      <c r="A132" s="1">
        <v>815</v>
      </c>
      <c r="B132" s="1" t="s">
        <v>975</v>
      </c>
      <c r="C132" s="42" t="s">
        <v>976</v>
      </c>
    </row>
    <row r="133" spans="1:6" ht="75" x14ac:dyDescent="0.3">
      <c r="A133" s="1">
        <v>815</v>
      </c>
      <c r="B133" s="1" t="s">
        <v>973</v>
      </c>
      <c r="C133" s="42" t="s">
        <v>974</v>
      </c>
    </row>
    <row r="134" spans="1:6" ht="56.25" x14ac:dyDescent="0.3">
      <c r="A134" s="1">
        <v>815</v>
      </c>
      <c r="B134" s="1" t="s">
        <v>103</v>
      </c>
      <c r="C134" s="42" t="s">
        <v>104</v>
      </c>
      <c r="F134" s="111"/>
    </row>
    <row r="135" spans="1:6" ht="75" x14ac:dyDescent="0.3">
      <c r="A135" s="1">
        <v>815</v>
      </c>
      <c r="B135" s="1" t="s">
        <v>1648</v>
      </c>
      <c r="C135" s="42" t="s">
        <v>1649</v>
      </c>
      <c r="F135" s="111"/>
    </row>
    <row r="136" spans="1:6" ht="75" x14ac:dyDescent="0.3">
      <c r="A136" s="1">
        <v>815</v>
      </c>
      <c r="B136" s="1" t="s">
        <v>105</v>
      </c>
      <c r="C136" s="42" t="s">
        <v>106</v>
      </c>
    </row>
    <row r="137" spans="1:6" ht="75" x14ac:dyDescent="0.3">
      <c r="A137" s="1">
        <v>815</v>
      </c>
      <c r="B137" s="1" t="s">
        <v>107</v>
      </c>
      <c r="C137" s="42" t="s">
        <v>108</v>
      </c>
    </row>
    <row r="138" spans="1:6" ht="93.75" x14ac:dyDescent="0.3">
      <c r="A138" s="1">
        <v>815</v>
      </c>
      <c r="B138" s="1" t="s">
        <v>109</v>
      </c>
      <c r="C138" s="42" t="s">
        <v>110</v>
      </c>
    </row>
    <row r="139" spans="1:6" ht="56.25" x14ac:dyDescent="0.3">
      <c r="A139" s="1">
        <v>815</v>
      </c>
      <c r="B139" s="1" t="s">
        <v>977</v>
      </c>
      <c r="C139" s="42" t="s">
        <v>978</v>
      </c>
    </row>
    <row r="140" spans="1:6" ht="75" x14ac:dyDescent="0.3">
      <c r="A140" s="1">
        <v>815</v>
      </c>
      <c r="B140" s="1" t="s">
        <v>111</v>
      </c>
      <c r="C140" s="42" t="s">
        <v>112</v>
      </c>
    </row>
    <row r="141" spans="1:6" ht="37.5" x14ac:dyDescent="0.3">
      <c r="A141" s="1">
        <v>815</v>
      </c>
      <c r="B141" s="1" t="s">
        <v>113</v>
      </c>
      <c r="C141" s="42" t="s">
        <v>114</v>
      </c>
    </row>
    <row r="142" spans="1:6" ht="56.25" x14ac:dyDescent="0.3">
      <c r="A142" s="1">
        <v>815</v>
      </c>
      <c r="B142" s="1" t="s">
        <v>1650</v>
      </c>
      <c r="C142" s="42" t="s">
        <v>1651</v>
      </c>
      <c r="D142" s="111"/>
      <c r="E142" s="111"/>
    </row>
    <row r="143" spans="1:6" ht="56.25" x14ac:dyDescent="0.3">
      <c r="A143" s="1">
        <v>815</v>
      </c>
      <c r="B143" s="1" t="s">
        <v>115</v>
      </c>
      <c r="C143" s="42" t="s">
        <v>116</v>
      </c>
    </row>
    <row r="144" spans="1:6" ht="56.25" x14ac:dyDescent="0.3">
      <c r="A144" s="1">
        <v>815</v>
      </c>
      <c r="B144" s="1" t="s">
        <v>117</v>
      </c>
      <c r="C144" s="42" t="s">
        <v>118</v>
      </c>
    </row>
    <row r="145" spans="1:3" ht="28.5" customHeight="1" x14ac:dyDescent="0.3">
      <c r="A145" s="78">
        <v>816</v>
      </c>
      <c r="B145" s="78"/>
      <c r="C145" s="7" t="s">
        <v>119</v>
      </c>
    </row>
    <row r="146" spans="1:3" ht="112.5" x14ac:dyDescent="0.3">
      <c r="A146" s="1" t="s">
        <v>711</v>
      </c>
      <c r="B146" s="1" t="s">
        <v>120</v>
      </c>
      <c r="C146" s="2" t="s">
        <v>121</v>
      </c>
    </row>
    <row r="147" spans="1:3" ht="168.75" x14ac:dyDescent="0.3">
      <c r="A147" s="1" t="s">
        <v>711</v>
      </c>
      <c r="B147" s="1" t="s">
        <v>489</v>
      </c>
      <c r="C147" s="2" t="s">
        <v>490</v>
      </c>
    </row>
    <row r="148" spans="1:3" ht="112.5" x14ac:dyDescent="0.3">
      <c r="A148" s="1" t="s">
        <v>711</v>
      </c>
      <c r="B148" s="1" t="s">
        <v>491</v>
      </c>
      <c r="C148" s="2" t="s">
        <v>492</v>
      </c>
    </row>
    <row r="149" spans="1:3" ht="131.25" x14ac:dyDescent="0.3">
      <c r="A149" s="1" t="s">
        <v>711</v>
      </c>
      <c r="B149" s="1" t="s">
        <v>122</v>
      </c>
      <c r="C149" s="2" t="s">
        <v>123</v>
      </c>
    </row>
    <row r="150" spans="1:3" ht="168.75" x14ac:dyDescent="0.3">
      <c r="A150" s="1" t="s">
        <v>711</v>
      </c>
      <c r="B150" s="1" t="s">
        <v>493</v>
      </c>
      <c r="C150" s="2" t="s">
        <v>494</v>
      </c>
    </row>
    <row r="151" spans="1:3" ht="131.25" x14ac:dyDescent="0.3">
      <c r="A151" s="1" t="s">
        <v>711</v>
      </c>
      <c r="B151" s="1" t="s">
        <v>495</v>
      </c>
      <c r="C151" s="2" t="s">
        <v>496</v>
      </c>
    </row>
    <row r="152" spans="1:3" ht="56.25" x14ac:dyDescent="0.3">
      <c r="A152" s="1">
        <v>816</v>
      </c>
      <c r="B152" s="1" t="s">
        <v>124</v>
      </c>
      <c r="C152" s="42" t="s">
        <v>463</v>
      </c>
    </row>
    <row r="153" spans="1:3" ht="100.5" customHeight="1" x14ac:dyDescent="0.3">
      <c r="A153" s="1">
        <v>816</v>
      </c>
      <c r="B153" s="1" t="s">
        <v>979</v>
      </c>
      <c r="C153" s="42" t="s">
        <v>980</v>
      </c>
    </row>
    <row r="154" spans="1:3" ht="139.5" customHeight="1" x14ac:dyDescent="0.3">
      <c r="A154" s="1">
        <v>816</v>
      </c>
      <c r="B154" s="1" t="s">
        <v>981</v>
      </c>
      <c r="C154" s="42" t="s">
        <v>982</v>
      </c>
    </row>
    <row r="155" spans="1:3" ht="131.25" x14ac:dyDescent="0.3">
      <c r="A155" s="1">
        <v>816</v>
      </c>
      <c r="B155" s="1" t="s">
        <v>991</v>
      </c>
      <c r="C155" s="42" t="s">
        <v>983</v>
      </c>
    </row>
    <row r="156" spans="1:3" ht="93.75" x14ac:dyDescent="0.3">
      <c r="A156" s="1">
        <v>816</v>
      </c>
      <c r="B156" s="1" t="s">
        <v>984</v>
      </c>
      <c r="C156" s="42" t="s">
        <v>985</v>
      </c>
    </row>
    <row r="157" spans="1:3" ht="93.75" x14ac:dyDescent="0.3">
      <c r="A157" s="1">
        <v>816</v>
      </c>
      <c r="B157" s="1" t="s">
        <v>986</v>
      </c>
      <c r="C157" s="42" t="s">
        <v>987</v>
      </c>
    </row>
    <row r="158" spans="1:3" ht="56.25" x14ac:dyDescent="0.3">
      <c r="A158" s="1">
        <v>816</v>
      </c>
      <c r="B158" s="1" t="s">
        <v>988</v>
      </c>
      <c r="C158" s="42" t="s">
        <v>989</v>
      </c>
    </row>
    <row r="159" spans="1:3" ht="176.25" customHeight="1" x14ac:dyDescent="0.3">
      <c r="A159" s="1">
        <v>816</v>
      </c>
      <c r="B159" s="1" t="s">
        <v>125</v>
      </c>
      <c r="C159" s="42" t="s">
        <v>724</v>
      </c>
    </row>
    <row r="160" spans="1:3" ht="119.25" customHeight="1" x14ac:dyDescent="0.3">
      <c r="A160" s="1">
        <v>816</v>
      </c>
      <c r="B160" s="1" t="s">
        <v>126</v>
      </c>
      <c r="C160" s="42" t="s">
        <v>990</v>
      </c>
    </row>
    <row r="161" spans="1:3" ht="93.75" x14ac:dyDescent="0.3">
      <c r="A161" s="1">
        <v>816</v>
      </c>
      <c r="B161" s="1" t="s">
        <v>127</v>
      </c>
      <c r="C161" s="42" t="s">
        <v>128</v>
      </c>
    </row>
    <row r="162" spans="1:3" ht="84.75" customHeight="1" x14ac:dyDescent="0.3">
      <c r="A162" s="1">
        <v>816</v>
      </c>
      <c r="B162" s="1" t="s">
        <v>129</v>
      </c>
      <c r="C162" s="42" t="s">
        <v>130</v>
      </c>
    </row>
    <row r="163" spans="1:3" ht="56.25" x14ac:dyDescent="0.3">
      <c r="A163" s="1">
        <v>816</v>
      </c>
      <c r="B163" s="1" t="s">
        <v>895</v>
      </c>
      <c r="C163" s="42" t="s">
        <v>896</v>
      </c>
    </row>
    <row r="164" spans="1:3" ht="93.75" x14ac:dyDescent="0.3">
      <c r="A164" s="1">
        <v>816</v>
      </c>
      <c r="B164" s="1" t="s">
        <v>131</v>
      </c>
      <c r="C164" s="42" t="s">
        <v>454</v>
      </c>
    </row>
    <row r="165" spans="1:3" ht="192" customHeight="1" x14ac:dyDescent="0.3">
      <c r="A165" s="1">
        <v>816</v>
      </c>
      <c r="B165" s="1" t="s">
        <v>753</v>
      </c>
      <c r="C165" s="42" t="s">
        <v>754</v>
      </c>
    </row>
    <row r="166" spans="1:3" ht="112.5" x14ac:dyDescent="0.3">
      <c r="A166" s="1">
        <v>816</v>
      </c>
      <c r="B166" s="1" t="s">
        <v>839</v>
      </c>
      <c r="C166" s="42" t="s">
        <v>840</v>
      </c>
    </row>
    <row r="167" spans="1:3" ht="131.25" x14ac:dyDescent="0.3">
      <c r="A167" s="1">
        <v>816</v>
      </c>
      <c r="B167" s="1" t="s">
        <v>841</v>
      </c>
      <c r="C167" s="42" t="s">
        <v>842</v>
      </c>
    </row>
    <row r="168" spans="1:3" ht="112.5" x14ac:dyDescent="0.3">
      <c r="A168" s="1">
        <v>816</v>
      </c>
      <c r="B168" s="1" t="s">
        <v>891</v>
      </c>
      <c r="C168" s="42" t="s">
        <v>892</v>
      </c>
    </row>
    <row r="169" spans="1:3" ht="93.75" x14ac:dyDescent="0.3">
      <c r="A169" s="1">
        <v>816</v>
      </c>
      <c r="B169" s="1" t="s">
        <v>843</v>
      </c>
      <c r="C169" s="42" t="s">
        <v>844</v>
      </c>
    </row>
    <row r="170" spans="1:3" ht="112.5" x14ac:dyDescent="0.3">
      <c r="A170" s="1">
        <v>816</v>
      </c>
      <c r="B170" s="1" t="s">
        <v>845</v>
      </c>
      <c r="C170" s="42" t="s">
        <v>846</v>
      </c>
    </row>
    <row r="171" spans="1:3" ht="36.75" customHeight="1" x14ac:dyDescent="0.3">
      <c r="A171" s="78">
        <v>817</v>
      </c>
      <c r="B171" s="78"/>
      <c r="C171" s="7" t="s">
        <v>134</v>
      </c>
    </row>
    <row r="172" spans="1:3" ht="56.25" x14ac:dyDescent="0.3">
      <c r="A172" s="1">
        <v>817</v>
      </c>
      <c r="B172" s="31" t="s">
        <v>992</v>
      </c>
      <c r="C172" s="33" t="s">
        <v>993</v>
      </c>
    </row>
    <row r="173" spans="1:3" ht="75" x14ac:dyDescent="0.3">
      <c r="A173" s="1">
        <v>817</v>
      </c>
      <c r="B173" s="31" t="s">
        <v>994</v>
      </c>
      <c r="C173" s="33" t="s">
        <v>995</v>
      </c>
    </row>
    <row r="174" spans="1:3" ht="56.25" x14ac:dyDescent="0.3">
      <c r="A174" s="1">
        <v>817</v>
      </c>
      <c r="B174" s="31" t="s">
        <v>135</v>
      </c>
      <c r="C174" s="33" t="s">
        <v>725</v>
      </c>
    </row>
    <row r="175" spans="1:3" ht="83.25" customHeight="1" x14ac:dyDescent="0.3">
      <c r="A175" s="1">
        <v>817</v>
      </c>
      <c r="B175" s="31" t="s">
        <v>727</v>
      </c>
      <c r="C175" s="33" t="s">
        <v>996</v>
      </c>
    </row>
    <row r="176" spans="1:3" ht="75" x14ac:dyDescent="0.3">
      <c r="A176" s="1">
        <v>817</v>
      </c>
      <c r="B176" s="31" t="s">
        <v>997</v>
      </c>
      <c r="C176" s="33" t="s">
        <v>733</v>
      </c>
    </row>
    <row r="177" spans="1:3" ht="56.25" x14ac:dyDescent="0.3">
      <c r="A177" s="1">
        <v>817</v>
      </c>
      <c r="B177" s="31" t="s">
        <v>136</v>
      </c>
      <c r="C177" s="33" t="s">
        <v>137</v>
      </c>
    </row>
    <row r="178" spans="1:3" ht="75" x14ac:dyDescent="0.3">
      <c r="A178" s="1">
        <v>817</v>
      </c>
      <c r="B178" s="31" t="s">
        <v>138</v>
      </c>
      <c r="C178" s="33" t="s">
        <v>139</v>
      </c>
    </row>
    <row r="179" spans="1:3" ht="75" x14ac:dyDescent="0.3">
      <c r="A179" s="1">
        <v>817</v>
      </c>
      <c r="B179" s="31" t="s">
        <v>140</v>
      </c>
      <c r="C179" s="33" t="s">
        <v>141</v>
      </c>
    </row>
    <row r="180" spans="1:3" ht="57.75" customHeight="1" x14ac:dyDescent="0.3">
      <c r="A180" s="1">
        <v>817</v>
      </c>
      <c r="B180" s="31" t="s">
        <v>142</v>
      </c>
      <c r="C180" s="33" t="s">
        <v>143</v>
      </c>
    </row>
    <row r="181" spans="1:3" ht="98.25" customHeight="1" x14ac:dyDescent="0.3">
      <c r="A181" s="1">
        <v>817</v>
      </c>
      <c r="B181" s="31" t="s">
        <v>998</v>
      </c>
      <c r="C181" s="33" t="s">
        <v>740</v>
      </c>
    </row>
    <row r="182" spans="1:3" ht="60" customHeight="1" x14ac:dyDescent="0.3">
      <c r="A182" s="1">
        <v>817</v>
      </c>
      <c r="B182" s="31" t="s">
        <v>741</v>
      </c>
      <c r="C182" s="33" t="s">
        <v>742</v>
      </c>
    </row>
    <row r="183" spans="1:3" ht="85.5" customHeight="1" x14ac:dyDescent="0.3">
      <c r="A183" s="1">
        <v>817</v>
      </c>
      <c r="B183" s="31" t="s">
        <v>999</v>
      </c>
      <c r="C183" s="33" t="s">
        <v>144</v>
      </c>
    </row>
    <row r="184" spans="1:3" ht="112.5" x14ac:dyDescent="0.3">
      <c r="A184" s="1">
        <v>817</v>
      </c>
      <c r="B184" s="31" t="s">
        <v>1001</v>
      </c>
      <c r="C184" s="33" t="s">
        <v>1002</v>
      </c>
    </row>
    <row r="185" spans="1:3" ht="75" x14ac:dyDescent="0.3">
      <c r="A185" s="1">
        <v>817</v>
      </c>
      <c r="B185" s="31" t="s">
        <v>1000</v>
      </c>
      <c r="C185" s="33" t="s">
        <v>145</v>
      </c>
    </row>
    <row r="186" spans="1:3" ht="75" x14ac:dyDescent="0.3">
      <c r="A186" s="1">
        <v>817</v>
      </c>
      <c r="B186" s="31" t="s">
        <v>146</v>
      </c>
      <c r="C186" s="33" t="s">
        <v>147</v>
      </c>
    </row>
    <row r="187" spans="1:3" ht="75" x14ac:dyDescent="0.3">
      <c r="A187" s="1">
        <v>817</v>
      </c>
      <c r="B187" s="31" t="s">
        <v>765</v>
      </c>
      <c r="C187" s="33" t="s">
        <v>766</v>
      </c>
    </row>
    <row r="188" spans="1:3" ht="89.25" customHeight="1" x14ac:dyDescent="0.3">
      <c r="A188" s="1">
        <v>817</v>
      </c>
      <c r="B188" s="31" t="s">
        <v>1010</v>
      </c>
      <c r="C188" s="33" t="s">
        <v>1011</v>
      </c>
    </row>
    <row r="189" spans="1:3" ht="60" customHeight="1" x14ac:dyDescent="0.3">
      <c r="A189" s="1">
        <v>817</v>
      </c>
      <c r="B189" s="31" t="s">
        <v>883</v>
      </c>
      <c r="C189" s="33" t="s">
        <v>884</v>
      </c>
    </row>
    <row r="190" spans="1:3" ht="56.25" x14ac:dyDescent="0.3">
      <c r="A190" s="1">
        <v>817</v>
      </c>
      <c r="B190" s="31" t="s">
        <v>767</v>
      </c>
      <c r="C190" s="33" t="s">
        <v>768</v>
      </c>
    </row>
    <row r="191" spans="1:3" ht="96" customHeight="1" x14ac:dyDescent="0.3">
      <c r="A191" s="1">
        <v>817</v>
      </c>
      <c r="B191" s="31" t="s">
        <v>769</v>
      </c>
      <c r="C191" s="33" t="s">
        <v>770</v>
      </c>
    </row>
    <row r="192" spans="1:3" ht="75" x14ac:dyDescent="0.3">
      <c r="A192" s="1">
        <v>817</v>
      </c>
      <c r="B192" s="31" t="s">
        <v>1003</v>
      </c>
      <c r="C192" s="33" t="s">
        <v>771</v>
      </c>
    </row>
    <row r="193" spans="1:3" ht="56.25" x14ac:dyDescent="0.3">
      <c r="A193" s="1">
        <v>817</v>
      </c>
      <c r="B193" s="31" t="s">
        <v>772</v>
      </c>
      <c r="C193" s="33" t="s">
        <v>773</v>
      </c>
    </row>
    <row r="194" spans="1:3" ht="102" customHeight="1" x14ac:dyDescent="0.3">
      <c r="A194" s="1">
        <v>817</v>
      </c>
      <c r="B194" s="31" t="s">
        <v>1009</v>
      </c>
      <c r="C194" s="33" t="s">
        <v>1013</v>
      </c>
    </row>
    <row r="195" spans="1:3" ht="70.5" customHeight="1" x14ac:dyDescent="0.3">
      <c r="A195" s="1">
        <v>817</v>
      </c>
      <c r="B195" s="31" t="s">
        <v>1014</v>
      </c>
      <c r="C195" s="33" t="s">
        <v>1012</v>
      </c>
    </row>
    <row r="196" spans="1:3" ht="101.25" customHeight="1" x14ac:dyDescent="0.3">
      <c r="A196" s="1">
        <v>817</v>
      </c>
      <c r="B196" s="31" t="s">
        <v>1004</v>
      </c>
      <c r="C196" s="33" t="s">
        <v>1005</v>
      </c>
    </row>
    <row r="197" spans="1:3" ht="87.75" customHeight="1" x14ac:dyDescent="0.3">
      <c r="A197" s="1">
        <v>817</v>
      </c>
      <c r="B197" s="31" t="s">
        <v>148</v>
      </c>
      <c r="C197" s="33" t="s">
        <v>149</v>
      </c>
    </row>
    <row r="198" spans="1:3" ht="112.5" x14ac:dyDescent="0.3">
      <c r="A198" s="1">
        <v>817</v>
      </c>
      <c r="B198" s="31" t="s">
        <v>885</v>
      </c>
      <c r="C198" s="33" t="s">
        <v>886</v>
      </c>
    </row>
    <row r="199" spans="1:3" ht="83.25" customHeight="1" x14ac:dyDescent="0.3">
      <c r="A199" s="1">
        <v>817</v>
      </c>
      <c r="B199" s="31" t="s">
        <v>1006</v>
      </c>
      <c r="C199" s="33" t="s">
        <v>150</v>
      </c>
    </row>
    <row r="200" spans="1:3" ht="139.5" customHeight="1" x14ac:dyDescent="0.3">
      <c r="A200" s="1">
        <v>817</v>
      </c>
      <c r="B200" s="31" t="s">
        <v>1007</v>
      </c>
      <c r="C200" s="33" t="s">
        <v>1008</v>
      </c>
    </row>
    <row r="201" spans="1:3" ht="25.5" customHeight="1" x14ac:dyDescent="0.3">
      <c r="A201" s="78">
        <v>818</v>
      </c>
      <c r="B201" s="78"/>
      <c r="C201" s="7" t="s">
        <v>151</v>
      </c>
    </row>
    <row r="202" spans="1:3" ht="61.15" customHeight="1" x14ac:dyDescent="0.3">
      <c r="A202" s="1" t="s">
        <v>712</v>
      </c>
      <c r="B202" s="1" t="s">
        <v>497</v>
      </c>
      <c r="C202" s="2" t="s">
        <v>498</v>
      </c>
    </row>
    <row r="203" spans="1:3" ht="67.5" customHeight="1" x14ac:dyDescent="0.3">
      <c r="A203" s="1" t="s">
        <v>712</v>
      </c>
      <c r="B203" s="1" t="s">
        <v>152</v>
      </c>
      <c r="C203" s="2" t="s">
        <v>499</v>
      </c>
    </row>
    <row r="204" spans="1:3" ht="42" customHeight="1" x14ac:dyDescent="0.3">
      <c r="A204" s="1">
        <v>818</v>
      </c>
      <c r="B204" s="31" t="s">
        <v>153</v>
      </c>
      <c r="C204" s="33" t="s">
        <v>154</v>
      </c>
    </row>
    <row r="205" spans="1:3" ht="75" x14ac:dyDescent="0.3">
      <c r="A205" s="1">
        <v>818</v>
      </c>
      <c r="B205" s="31" t="s">
        <v>155</v>
      </c>
      <c r="C205" s="33" t="s">
        <v>156</v>
      </c>
    </row>
    <row r="206" spans="1:3" ht="75" x14ac:dyDescent="0.3">
      <c r="A206" s="1">
        <v>818</v>
      </c>
      <c r="B206" s="31" t="s">
        <v>715</v>
      </c>
      <c r="C206" s="33" t="s">
        <v>716</v>
      </c>
    </row>
    <row r="207" spans="1:3" ht="37.5" x14ac:dyDescent="0.3">
      <c r="A207" s="1">
        <v>818</v>
      </c>
      <c r="B207" s="31" t="s">
        <v>157</v>
      </c>
      <c r="C207" s="33" t="s">
        <v>450</v>
      </c>
    </row>
    <row r="208" spans="1:3" ht="131.25" x14ac:dyDescent="0.3">
      <c r="A208" s="1">
        <v>818</v>
      </c>
      <c r="B208" s="1" t="s">
        <v>158</v>
      </c>
      <c r="C208" s="42" t="s">
        <v>1652</v>
      </c>
    </row>
    <row r="209" spans="1:3" ht="37.5" x14ac:dyDescent="0.3">
      <c r="A209" s="1">
        <v>818</v>
      </c>
      <c r="B209" s="1" t="s">
        <v>159</v>
      </c>
      <c r="C209" s="42" t="s">
        <v>160</v>
      </c>
    </row>
    <row r="210" spans="1:3" ht="29.25" customHeight="1" x14ac:dyDescent="0.3">
      <c r="A210" s="78">
        <v>819</v>
      </c>
      <c r="B210" s="78"/>
      <c r="C210" s="7" t="s">
        <v>161</v>
      </c>
    </row>
    <row r="211" spans="1:3" ht="123.75" customHeight="1" x14ac:dyDescent="0.3">
      <c r="A211" s="1" t="s">
        <v>713</v>
      </c>
      <c r="B211" s="1" t="s">
        <v>162</v>
      </c>
      <c r="C211" s="2" t="s">
        <v>163</v>
      </c>
    </row>
    <row r="212" spans="1:3" ht="161.25" customHeight="1" x14ac:dyDescent="0.3">
      <c r="A212" s="1" t="s">
        <v>713</v>
      </c>
      <c r="B212" s="1" t="s">
        <v>500</v>
      </c>
      <c r="C212" s="2" t="s">
        <v>501</v>
      </c>
    </row>
    <row r="213" spans="1:3" ht="135" customHeight="1" x14ac:dyDescent="0.3">
      <c r="A213" s="1" t="s">
        <v>713</v>
      </c>
      <c r="B213" s="1" t="s">
        <v>502</v>
      </c>
      <c r="C213" s="2" t="s">
        <v>503</v>
      </c>
    </row>
    <row r="214" spans="1:3" ht="101.25" customHeight="1" x14ac:dyDescent="0.3">
      <c r="A214" s="1" t="s">
        <v>713</v>
      </c>
      <c r="B214" s="1" t="s">
        <v>166</v>
      </c>
      <c r="C214" s="2" t="s">
        <v>167</v>
      </c>
    </row>
    <row r="215" spans="1:3" ht="75" x14ac:dyDescent="0.3">
      <c r="A215" s="31">
        <v>819</v>
      </c>
      <c r="B215" s="31" t="s">
        <v>168</v>
      </c>
      <c r="C215" s="33" t="s">
        <v>169</v>
      </c>
    </row>
    <row r="216" spans="1:3" ht="93.75" x14ac:dyDescent="0.3">
      <c r="A216" s="31">
        <v>819</v>
      </c>
      <c r="B216" s="31" t="s">
        <v>186</v>
      </c>
      <c r="C216" s="33" t="s">
        <v>187</v>
      </c>
    </row>
    <row r="217" spans="1:3" ht="56.25" x14ac:dyDescent="0.3">
      <c r="A217" s="31">
        <v>819</v>
      </c>
      <c r="B217" s="31" t="s">
        <v>728</v>
      </c>
      <c r="C217" s="33" t="s">
        <v>729</v>
      </c>
    </row>
    <row r="218" spans="1:3" ht="86.25" customHeight="1" x14ac:dyDescent="0.3">
      <c r="A218" s="31">
        <v>819</v>
      </c>
      <c r="B218" s="31" t="s">
        <v>730</v>
      </c>
      <c r="C218" s="33" t="s">
        <v>731</v>
      </c>
    </row>
    <row r="219" spans="1:3" ht="106.5" customHeight="1" x14ac:dyDescent="0.3">
      <c r="A219" s="31">
        <v>819</v>
      </c>
      <c r="B219" s="31" t="s">
        <v>1660</v>
      </c>
      <c r="C219" s="33" t="s">
        <v>1661</v>
      </c>
    </row>
    <row r="220" spans="1:3" ht="150" x14ac:dyDescent="0.3">
      <c r="A220" s="1">
        <v>819</v>
      </c>
      <c r="B220" s="31" t="s">
        <v>453</v>
      </c>
      <c r="C220" s="42" t="s">
        <v>744</v>
      </c>
    </row>
    <row r="221" spans="1:3" ht="93.75" x14ac:dyDescent="0.3">
      <c r="A221" s="1">
        <v>819</v>
      </c>
      <c r="B221" s="1" t="s">
        <v>172</v>
      </c>
      <c r="C221" s="42" t="s">
        <v>1635</v>
      </c>
    </row>
    <row r="222" spans="1:3" ht="112.5" x14ac:dyDescent="0.3">
      <c r="A222" s="1">
        <v>819</v>
      </c>
      <c r="B222" s="31" t="s">
        <v>173</v>
      </c>
      <c r="C222" s="33" t="s">
        <v>1636</v>
      </c>
    </row>
    <row r="223" spans="1:3" ht="56.25" x14ac:dyDescent="0.3">
      <c r="A223" s="1">
        <v>819</v>
      </c>
      <c r="B223" s="31" t="s">
        <v>747</v>
      </c>
      <c r="C223" s="33" t="s">
        <v>748</v>
      </c>
    </row>
    <row r="224" spans="1:3" ht="56.25" x14ac:dyDescent="0.3">
      <c r="A224" s="1">
        <v>819</v>
      </c>
      <c r="B224" s="31" t="s">
        <v>755</v>
      </c>
      <c r="C224" s="33" t="s">
        <v>756</v>
      </c>
    </row>
    <row r="225" spans="1:3" ht="56.25" x14ac:dyDescent="0.3">
      <c r="A225" s="1">
        <v>819</v>
      </c>
      <c r="B225" s="31" t="s">
        <v>174</v>
      </c>
      <c r="C225" s="33" t="s">
        <v>757</v>
      </c>
    </row>
    <row r="226" spans="1:3" ht="117" customHeight="1" x14ac:dyDescent="0.3">
      <c r="A226" s="31">
        <v>819</v>
      </c>
      <c r="B226" s="31" t="s">
        <v>1662</v>
      </c>
      <c r="C226" s="33" t="s">
        <v>1663</v>
      </c>
    </row>
    <row r="227" spans="1:3" ht="90" customHeight="1" x14ac:dyDescent="0.3">
      <c r="A227" s="1">
        <v>819</v>
      </c>
      <c r="B227" s="31" t="s">
        <v>835</v>
      </c>
      <c r="C227" s="33" t="s">
        <v>836</v>
      </c>
    </row>
    <row r="228" spans="1:3" ht="55.5" customHeight="1" x14ac:dyDescent="0.3">
      <c r="A228" s="1">
        <v>819</v>
      </c>
      <c r="B228" s="31" t="s">
        <v>1673</v>
      </c>
      <c r="C228" s="33" t="s">
        <v>1674</v>
      </c>
    </row>
    <row r="229" spans="1:3" ht="93" customHeight="1" x14ac:dyDescent="0.3">
      <c r="A229" s="1">
        <v>819</v>
      </c>
      <c r="B229" s="31" t="s">
        <v>1017</v>
      </c>
      <c r="C229" s="33" t="s">
        <v>1018</v>
      </c>
    </row>
    <row r="230" spans="1:3" ht="78" customHeight="1" x14ac:dyDescent="0.3">
      <c r="A230" s="1">
        <v>819</v>
      </c>
      <c r="B230" s="31" t="s">
        <v>175</v>
      </c>
      <c r="C230" s="33" t="s">
        <v>774</v>
      </c>
    </row>
    <row r="231" spans="1:3" ht="112.5" x14ac:dyDescent="0.3">
      <c r="A231" s="1">
        <v>819</v>
      </c>
      <c r="B231" s="31" t="s">
        <v>176</v>
      </c>
      <c r="C231" s="33" t="s">
        <v>177</v>
      </c>
    </row>
    <row r="232" spans="1:3" ht="56.25" x14ac:dyDescent="0.3">
      <c r="A232" s="1">
        <v>819</v>
      </c>
      <c r="B232" s="31" t="s">
        <v>178</v>
      </c>
      <c r="C232" s="33" t="s">
        <v>1015</v>
      </c>
    </row>
    <row r="233" spans="1:3" ht="64.5" customHeight="1" x14ac:dyDescent="0.3">
      <c r="A233" s="1">
        <v>819</v>
      </c>
      <c r="B233" s="31" t="s">
        <v>179</v>
      </c>
      <c r="C233" s="33" t="s">
        <v>775</v>
      </c>
    </row>
    <row r="234" spans="1:3" ht="93.75" x14ac:dyDescent="0.3">
      <c r="A234" s="1">
        <v>819</v>
      </c>
      <c r="B234" s="31" t="s">
        <v>180</v>
      </c>
      <c r="C234" s="33" t="s">
        <v>181</v>
      </c>
    </row>
    <row r="235" spans="1:3" ht="168.75" x14ac:dyDescent="0.3">
      <c r="A235" s="1">
        <v>819</v>
      </c>
      <c r="B235" s="31" t="s">
        <v>182</v>
      </c>
      <c r="C235" s="33" t="s">
        <v>1637</v>
      </c>
    </row>
    <row r="236" spans="1:3" ht="93.75" x14ac:dyDescent="0.3">
      <c r="A236" s="1">
        <v>819</v>
      </c>
      <c r="B236" s="31" t="s">
        <v>183</v>
      </c>
      <c r="C236" s="33" t="s">
        <v>1638</v>
      </c>
    </row>
    <row r="237" spans="1:3" ht="112.5" x14ac:dyDescent="0.3">
      <c r="A237" s="1">
        <v>819</v>
      </c>
      <c r="B237" s="31" t="s">
        <v>184</v>
      </c>
      <c r="C237" s="33" t="s">
        <v>1639</v>
      </c>
    </row>
    <row r="238" spans="1:3" ht="37.5" x14ac:dyDescent="0.3">
      <c r="A238" s="1">
        <v>819</v>
      </c>
      <c r="B238" s="31" t="s">
        <v>185</v>
      </c>
      <c r="C238" s="33" t="s">
        <v>1016</v>
      </c>
    </row>
    <row r="239" spans="1:3" ht="48" customHeight="1" x14ac:dyDescent="0.3">
      <c r="A239" s="78">
        <v>821</v>
      </c>
      <c r="B239" s="78"/>
      <c r="C239" s="7" t="s">
        <v>449</v>
      </c>
    </row>
    <row r="240" spans="1:3" ht="56.25" x14ac:dyDescent="0.3">
      <c r="A240" s="1">
        <v>821</v>
      </c>
      <c r="B240" s="31" t="s">
        <v>124</v>
      </c>
      <c r="C240" s="33" t="s">
        <v>463</v>
      </c>
    </row>
    <row r="241" spans="1:3" ht="93.75" x14ac:dyDescent="0.3">
      <c r="A241" s="1">
        <v>821</v>
      </c>
      <c r="B241" s="1" t="s">
        <v>188</v>
      </c>
      <c r="C241" s="42" t="s">
        <v>189</v>
      </c>
    </row>
    <row r="242" spans="1:3" ht="56.25" x14ac:dyDescent="0.3">
      <c r="A242" s="1">
        <v>821</v>
      </c>
      <c r="B242" s="1" t="s">
        <v>190</v>
      </c>
      <c r="C242" s="42" t="s">
        <v>191</v>
      </c>
    </row>
    <row r="243" spans="1:3" ht="75" x14ac:dyDescent="0.3">
      <c r="A243" s="1">
        <v>821</v>
      </c>
      <c r="B243" s="1" t="s">
        <v>192</v>
      </c>
      <c r="C243" s="42" t="s">
        <v>193</v>
      </c>
    </row>
    <row r="244" spans="1:3" ht="75" x14ac:dyDescent="0.3">
      <c r="A244" s="1">
        <v>821</v>
      </c>
      <c r="B244" s="1" t="s">
        <v>194</v>
      </c>
      <c r="C244" s="42" t="s">
        <v>195</v>
      </c>
    </row>
    <row r="245" spans="1:3" ht="56.25" x14ac:dyDescent="0.3">
      <c r="A245" s="1">
        <v>821</v>
      </c>
      <c r="B245" s="1" t="s">
        <v>196</v>
      </c>
      <c r="C245" s="42" t="s">
        <v>197</v>
      </c>
    </row>
    <row r="246" spans="1:3" ht="75" x14ac:dyDescent="0.3">
      <c r="A246" s="1">
        <v>821</v>
      </c>
      <c r="B246" s="1" t="s">
        <v>198</v>
      </c>
      <c r="C246" s="42" t="s">
        <v>736</v>
      </c>
    </row>
    <row r="247" spans="1:3" ht="101.25" customHeight="1" x14ac:dyDescent="0.3">
      <c r="A247" s="1">
        <v>821</v>
      </c>
      <c r="B247" s="31" t="s">
        <v>199</v>
      </c>
      <c r="C247" s="33" t="s">
        <v>464</v>
      </c>
    </row>
    <row r="248" spans="1:3" ht="121.5" customHeight="1" x14ac:dyDescent="0.3">
      <c r="A248" s="1">
        <v>821</v>
      </c>
      <c r="B248" s="1" t="s">
        <v>200</v>
      </c>
      <c r="C248" s="42" t="s">
        <v>1640</v>
      </c>
    </row>
    <row r="249" spans="1:3" ht="56.25" x14ac:dyDescent="0.3">
      <c r="A249" s="1">
        <v>821</v>
      </c>
      <c r="B249" s="1" t="s">
        <v>201</v>
      </c>
      <c r="C249" s="42" t="s">
        <v>202</v>
      </c>
    </row>
    <row r="250" spans="1:3" ht="56.25" x14ac:dyDescent="0.3">
      <c r="A250" s="1">
        <v>821</v>
      </c>
      <c r="B250" s="1" t="s">
        <v>203</v>
      </c>
      <c r="C250" s="42" t="s">
        <v>204</v>
      </c>
    </row>
    <row r="251" spans="1:3" ht="85.5" customHeight="1" x14ac:dyDescent="0.3">
      <c r="A251" s="1">
        <v>821</v>
      </c>
      <c r="B251" s="1" t="s">
        <v>916</v>
      </c>
      <c r="C251" s="42" t="s">
        <v>915</v>
      </c>
    </row>
    <row r="252" spans="1:3" ht="78.75" customHeight="1" x14ac:dyDescent="0.3">
      <c r="A252" s="1">
        <v>821</v>
      </c>
      <c r="B252" s="1" t="s">
        <v>750</v>
      </c>
      <c r="C252" s="42" t="s">
        <v>205</v>
      </c>
    </row>
    <row r="253" spans="1:3" ht="93" customHeight="1" x14ac:dyDescent="0.3">
      <c r="A253" s="1">
        <v>821</v>
      </c>
      <c r="B253" s="1" t="s">
        <v>132</v>
      </c>
      <c r="C253" s="42" t="s">
        <v>1020</v>
      </c>
    </row>
    <row r="254" spans="1:3" ht="75" x14ac:dyDescent="0.3">
      <c r="A254" s="1">
        <v>821</v>
      </c>
      <c r="B254" s="1" t="s">
        <v>206</v>
      </c>
      <c r="C254" s="42" t="s">
        <v>207</v>
      </c>
    </row>
    <row r="255" spans="1:3" ht="83.25" customHeight="1" x14ac:dyDescent="0.3">
      <c r="A255" s="1">
        <v>821</v>
      </c>
      <c r="B255" s="1" t="s">
        <v>208</v>
      </c>
      <c r="C255" s="42" t="s">
        <v>465</v>
      </c>
    </row>
    <row r="256" spans="1:3" ht="75" x14ac:dyDescent="0.3">
      <c r="A256" s="1">
        <v>821</v>
      </c>
      <c r="B256" s="1" t="s">
        <v>133</v>
      </c>
      <c r="C256" s="42" t="s">
        <v>1021</v>
      </c>
    </row>
    <row r="257" spans="1:3" ht="93.75" x14ac:dyDescent="0.3">
      <c r="A257" s="1">
        <v>821</v>
      </c>
      <c r="B257" s="1" t="s">
        <v>209</v>
      </c>
      <c r="C257" s="42" t="s">
        <v>210</v>
      </c>
    </row>
    <row r="258" spans="1:3" ht="82.5" customHeight="1" x14ac:dyDescent="0.3">
      <c r="A258" s="1">
        <v>821</v>
      </c>
      <c r="B258" s="1" t="s">
        <v>211</v>
      </c>
      <c r="C258" s="42" t="s">
        <v>212</v>
      </c>
    </row>
    <row r="259" spans="1:3" ht="135.75" customHeight="1" x14ac:dyDescent="0.3">
      <c r="A259" s="1">
        <v>821</v>
      </c>
      <c r="B259" s="1" t="s">
        <v>213</v>
      </c>
      <c r="C259" s="42" t="s">
        <v>214</v>
      </c>
    </row>
    <row r="260" spans="1:3" ht="60" customHeight="1" x14ac:dyDescent="0.3">
      <c r="A260" s="1">
        <v>821</v>
      </c>
      <c r="B260" s="1" t="s">
        <v>776</v>
      </c>
      <c r="C260" s="42" t="s">
        <v>777</v>
      </c>
    </row>
    <row r="261" spans="1:3" ht="76.5" customHeight="1" x14ac:dyDescent="0.3">
      <c r="A261" s="1">
        <v>821</v>
      </c>
      <c r="B261" s="1" t="s">
        <v>902</v>
      </c>
      <c r="C261" s="42" t="s">
        <v>1019</v>
      </c>
    </row>
    <row r="262" spans="1:3" ht="75" x14ac:dyDescent="0.3">
      <c r="A262" s="1">
        <v>821</v>
      </c>
      <c r="B262" s="1" t="s">
        <v>215</v>
      </c>
      <c r="C262" s="42" t="s">
        <v>216</v>
      </c>
    </row>
    <row r="263" spans="1:3" ht="56.25" x14ac:dyDescent="0.3">
      <c r="A263" s="1">
        <v>821</v>
      </c>
      <c r="B263" s="1" t="s">
        <v>217</v>
      </c>
      <c r="C263" s="42" t="s">
        <v>218</v>
      </c>
    </row>
    <row r="264" spans="1:3" ht="75" x14ac:dyDescent="0.3">
      <c r="A264" s="1">
        <v>821</v>
      </c>
      <c r="B264" s="1" t="s">
        <v>219</v>
      </c>
      <c r="C264" s="42" t="s">
        <v>220</v>
      </c>
    </row>
    <row r="265" spans="1:3" ht="93.75" x14ac:dyDescent="0.3">
      <c r="A265" s="1">
        <v>821</v>
      </c>
      <c r="B265" s="1" t="s">
        <v>221</v>
      </c>
      <c r="C265" s="42" t="s">
        <v>222</v>
      </c>
    </row>
    <row r="266" spans="1:3" ht="93.75" x14ac:dyDescent="0.3">
      <c r="A266" s="1">
        <v>821</v>
      </c>
      <c r="B266" s="1" t="s">
        <v>223</v>
      </c>
      <c r="C266" s="42" t="s">
        <v>466</v>
      </c>
    </row>
    <row r="267" spans="1:3" ht="140.25" customHeight="1" x14ac:dyDescent="0.3">
      <c r="A267" s="1">
        <v>821</v>
      </c>
      <c r="B267" s="1" t="s">
        <v>224</v>
      </c>
      <c r="C267" s="42" t="s">
        <v>467</v>
      </c>
    </row>
    <row r="268" spans="1:3" ht="56.25" x14ac:dyDescent="0.3">
      <c r="A268" s="1">
        <v>821</v>
      </c>
      <c r="B268" s="1" t="s">
        <v>225</v>
      </c>
      <c r="C268" s="42" t="s">
        <v>226</v>
      </c>
    </row>
    <row r="269" spans="1:3" ht="174" customHeight="1" x14ac:dyDescent="0.3">
      <c r="A269" s="1">
        <v>821</v>
      </c>
      <c r="B269" s="1" t="s">
        <v>227</v>
      </c>
      <c r="C269" s="42" t="s">
        <v>468</v>
      </c>
    </row>
    <row r="270" spans="1:3" ht="75" x14ac:dyDescent="0.3">
      <c r="A270" s="1">
        <v>821</v>
      </c>
      <c r="B270" s="1" t="s">
        <v>228</v>
      </c>
      <c r="C270" s="42" t="s">
        <v>229</v>
      </c>
    </row>
    <row r="271" spans="1:3" ht="37.5" customHeight="1" x14ac:dyDescent="0.3">
      <c r="A271" s="78">
        <v>824</v>
      </c>
      <c r="B271" s="78"/>
      <c r="C271" s="7" t="s">
        <v>230</v>
      </c>
    </row>
    <row r="272" spans="1:3" ht="75" x14ac:dyDescent="0.3">
      <c r="A272" s="1" t="s">
        <v>714</v>
      </c>
      <c r="B272" s="1" t="s">
        <v>231</v>
      </c>
      <c r="C272" s="2" t="s">
        <v>232</v>
      </c>
    </row>
    <row r="273" spans="1:3" ht="37.5" x14ac:dyDescent="0.3">
      <c r="A273" s="1" t="s">
        <v>714</v>
      </c>
      <c r="B273" s="1" t="s">
        <v>504</v>
      </c>
      <c r="C273" s="2" t="s">
        <v>505</v>
      </c>
    </row>
    <row r="274" spans="1:3" ht="56.25" x14ac:dyDescent="0.3">
      <c r="A274" s="1" t="s">
        <v>714</v>
      </c>
      <c r="B274" s="1" t="s">
        <v>506</v>
      </c>
      <c r="C274" s="2" t="s">
        <v>507</v>
      </c>
    </row>
    <row r="275" spans="1:3" ht="112.5" x14ac:dyDescent="0.3">
      <c r="A275" s="1" t="s">
        <v>714</v>
      </c>
      <c r="B275" s="1" t="s">
        <v>233</v>
      </c>
      <c r="C275" s="2" t="s">
        <v>234</v>
      </c>
    </row>
    <row r="276" spans="1:3" ht="168.75" x14ac:dyDescent="0.3">
      <c r="A276" s="1" t="s">
        <v>714</v>
      </c>
      <c r="B276" s="1" t="s">
        <v>235</v>
      </c>
      <c r="C276" s="2" t="s">
        <v>236</v>
      </c>
    </row>
    <row r="277" spans="1:3" ht="168.75" x14ac:dyDescent="0.3">
      <c r="A277" s="1" t="s">
        <v>714</v>
      </c>
      <c r="B277" s="1" t="s">
        <v>237</v>
      </c>
      <c r="C277" s="2" t="s">
        <v>238</v>
      </c>
    </row>
    <row r="278" spans="1:3" ht="168.75" x14ac:dyDescent="0.3">
      <c r="A278" s="1" t="s">
        <v>714</v>
      </c>
      <c r="B278" s="1" t="s">
        <v>239</v>
      </c>
      <c r="C278" s="2" t="s">
        <v>240</v>
      </c>
    </row>
    <row r="279" spans="1:3" ht="168.75" x14ac:dyDescent="0.3">
      <c r="A279" s="1" t="s">
        <v>714</v>
      </c>
      <c r="B279" s="1" t="s">
        <v>241</v>
      </c>
      <c r="C279" s="2" t="s">
        <v>242</v>
      </c>
    </row>
    <row r="280" spans="1:3" ht="112.5" x14ac:dyDescent="0.3">
      <c r="A280" s="1" t="s">
        <v>714</v>
      </c>
      <c r="B280" s="1" t="s">
        <v>508</v>
      </c>
      <c r="C280" s="2" t="s">
        <v>509</v>
      </c>
    </row>
    <row r="281" spans="1:3" ht="112.5" x14ac:dyDescent="0.3">
      <c r="A281" s="1" t="s">
        <v>714</v>
      </c>
      <c r="B281" s="1" t="s">
        <v>250</v>
      </c>
      <c r="C281" s="2" t="s">
        <v>251</v>
      </c>
    </row>
    <row r="282" spans="1:3" ht="56.25" x14ac:dyDescent="0.3">
      <c r="A282" s="1" t="s">
        <v>714</v>
      </c>
      <c r="B282" s="1" t="s">
        <v>252</v>
      </c>
      <c r="C282" s="2" t="s">
        <v>253</v>
      </c>
    </row>
    <row r="283" spans="1:3" ht="75" x14ac:dyDescent="0.3">
      <c r="A283" s="1" t="s">
        <v>714</v>
      </c>
      <c r="B283" s="1" t="s">
        <v>254</v>
      </c>
      <c r="C283" s="2" t="s">
        <v>255</v>
      </c>
    </row>
    <row r="284" spans="1:3" ht="150" x14ac:dyDescent="0.3">
      <c r="A284" s="1" t="s">
        <v>714</v>
      </c>
      <c r="B284" s="1" t="s">
        <v>510</v>
      </c>
      <c r="C284" s="2" t="s">
        <v>511</v>
      </c>
    </row>
    <row r="285" spans="1:3" ht="131.25" x14ac:dyDescent="0.3">
      <c r="A285" s="1" t="s">
        <v>714</v>
      </c>
      <c r="B285" s="1" t="s">
        <v>256</v>
      </c>
      <c r="C285" s="2" t="s">
        <v>257</v>
      </c>
    </row>
    <row r="286" spans="1:3" ht="37.5" x14ac:dyDescent="0.3">
      <c r="A286" s="1" t="s">
        <v>714</v>
      </c>
      <c r="B286" s="1" t="s">
        <v>258</v>
      </c>
      <c r="C286" s="2" t="s">
        <v>259</v>
      </c>
    </row>
    <row r="287" spans="1:3" ht="131.25" x14ac:dyDescent="0.3">
      <c r="A287" s="1" t="s">
        <v>714</v>
      </c>
      <c r="B287" s="1" t="s">
        <v>260</v>
      </c>
      <c r="C287" s="2" t="s">
        <v>512</v>
      </c>
    </row>
    <row r="288" spans="1:3" ht="131.25" x14ac:dyDescent="0.3">
      <c r="A288" s="1" t="s">
        <v>714</v>
      </c>
      <c r="B288" s="1" t="s">
        <v>261</v>
      </c>
      <c r="C288" s="2" t="s">
        <v>513</v>
      </c>
    </row>
    <row r="289" spans="1:3" ht="75" x14ac:dyDescent="0.3">
      <c r="A289" s="1" t="s">
        <v>714</v>
      </c>
      <c r="B289" s="1" t="s">
        <v>514</v>
      </c>
      <c r="C289" s="2" t="s">
        <v>515</v>
      </c>
    </row>
    <row r="290" spans="1:3" ht="75" x14ac:dyDescent="0.3">
      <c r="A290" s="1" t="s">
        <v>714</v>
      </c>
      <c r="B290" s="1" t="s">
        <v>516</v>
      </c>
      <c r="C290" s="2" t="s">
        <v>517</v>
      </c>
    </row>
    <row r="291" spans="1:3" ht="56.25" x14ac:dyDescent="0.3">
      <c r="A291" s="1" t="s">
        <v>714</v>
      </c>
      <c r="B291" s="1" t="s">
        <v>518</v>
      </c>
      <c r="C291" s="2" t="s">
        <v>519</v>
      </c>
    </row>
    <row r="292" spans="1:3" ht="93.75" x14ac:dyDescent="0.3">
      <c r="A292" s="1" t="s">
        <v>714</v>
      </c>
      <c r="B292" s="1" t="s">
        <v>266</v>
      </c>
      <c r="C292" s="2" t="s">
        <v>520</v>
      </c>
    </row>
    <row r="293" spans="1:3" ht="112.5" x14ac:dyDescent="0.3">
      <c r="A293" s="1" t="s">
        <v>714</v>
      </c>
      <c r="B293" s="1" t="s">
        <v>521</v>
      </c>
      <c r="C293" s="2" t="s">
        <v>522</v>
      </c>
    </row>
    <row r="294" spans="1:3" ht="131.25" x14ac:dyDescent="0.3">
      <c r="A294" s="1" t="s">
        <v>714</v>
      </c>
      <c r="B294" s="1" t="s">
        <v>523</v>
      </c>
      <c r="C294" s="2" t="s">
        <v>524</v>
      </c>
    </row>
    <row r="295" spans="1:3" ht="112.5" x14ac:dyDescent="0.3">
      <c r="A295" s="1" t="s">
        <v>714</v>
      </c>
      <c r="B295" s="1" t="s">
        <v>525</v>
      </c>
      <c r="C295" s="2" t="s">
        <v>526</v>
      </c>
    </row>
    <row r="296" spans="1:3" ht="131.25" x14ac:dyDescent="0.3">
      <c r="A296" s="1" t="s">
        <v>714</v>
      </c>
      <c r="B296" s="1" t="s">
        <v>527</v>
      </c>
      <c r="C296" s="2" t="s">
        <v>528</v>
      </c>
    </row>
    <row r="297" spans="1:3" ht="75" x14ac:dyDescent="0.3">
      <c r="A297" s="1" t="s">
        <v>714</v>
      </c>
      <c r="B297" s="1" t="s">
        <v>267</v>
      </c>
      <c r="C297" s="2" t="s">
        <v>268</v>
      </c>
    </row>
    <row r="298" spans="1:3" ht="93.75" x14ac:dyDescent="0.3">
      <c r="A298" s="1" t="s">
        <v>714</v>
      </c>
      <c r="B298" s="1" t="s">
        <v>529</v>
      </c>
      <c r="C298" s="2" t="s">
        <v>530</v>
      </c>
    </row>
    <row r="299" spans="1:3" ht="168.75" x14ac:dyDescent="0.3">
      <c r="A299" s="1" t="s">
        <v>714</v>
      </c>
      <c r="B299" s="1" t="s">
        <v>531</v>
      </c>
      <c r="C299" s="2" t="s">
        <v>532</v>
      </c>
    </row>
    <row r="300" spans="1:3" ht="168.75" x14ac:dyDescent="0.3">
      <c r="A300" s="1" t="s">
        <v>714</v>
      </c>
      <c r="B300" s="1" t="s">
        <v>533</v>
      </c>
      <c r="C300" s="2" t="s">
        <v>534</v>
      </c>
    </row>
    <row r="301" spans="1:3" ht="168.75" x14ac:dyDescent="0.3">
      <c r="A301" s="1" t="s">
        <v>714</v>
      </c>
      <c r="B301" s="1" t="s">
        <v>535</v>
      </c>
      <c r="C301" s="2" t="s">
        <v>536</v>
      </c>
    </row>
    <row r="302" spans="1:3" ht="187.5" x14ac:dyDescent="0.3">
      <c r="A302" s="1" t="s">
        <v>714</v>
      </c>
      <c r="B302" s="1" t="s">
        <v>537</v>
      </c>
      <c r="C302" s="2" t="s">
        <v>538</v>
      </c>
    </row>
    <row r="303" spans="1:3" ht="168.75" x14ac:dyDescent="0.3">
      <c r="A303" s="1" t="s">
        <v>714</v>
      </c>
      <c r="B303" s="1" t="s">
        <v>539</v>
      </c>
      <c r="C303" s="2" t="s">
        <v>540</v>
      </c>
    </row>
    <row r="304" spans="1:3" ht="168.75" x14ac:dyDescent="0.3">
      <c r="A304" s="1" t="s">
        <v>714</v>
      </c>
      <c r="B304" s="1" t="s">
        <v>541</v>
      </c>
      <c r="C304" s="2" t="s">
        <v>542</v>
      </c>
    </row>
    <row r="305" spans="1:3" ht="168.75" x14ac:dyDescent="0.3">
      <c r="A305" s="1" t="s">
        <v>714</v>
      </c>
      <c r="B305" s="1" t="s">
        <v>543</v>
      </c>
      <c r="C305" s="2" t="s">
        <v>544</v>
      </c>
    </row>
    <row r="306" spans="1:3" ht="168.75" x14ac:dyDescent="0.3">
      <c r="A306" s="1" t="s">
        <v>714</v>
      </c>
      <c r="B306" s="1" t="s">
        <v>545</v>
      </c>
      <c r="C306" s="2" t="s">
        <v>546</v>
      </c>
    </row>
    <row r="307" spans="1:3" ht="48.75" customHeight="1" x14ac:dyDescent="0.3">
      <c r="A307" s="78">
        <v>825</v>
      </c>
      <c r="B307" s="78"/>
      <c r="C307" s="7" t="s">
        <v>901</v>
      </c>
    </row>
    <row r="308" spans="1:3" ht="56.25" x14ac:dyDescent="0.3">
      <c r="A308" s="1">
        <v>825</v>
      </c>
      <c r="B308" s="1" t="s">
        <v>269</v>
      </c>
      <c r="C308" s="2" t="s">
        <v>270</v>
      </c>
    </row>
    <row r="309" spans="1:3" ht="93.75" x14ac:dyDescent="0.3">
      <c r="A309" s="1">
        <v>825</v>
      </c>
      <c r="B309" s="1" t="s">
        <v>547</v>
      </c>
      <c r="C309" s="2" t="s">
        <v>548</v>
      </c>
    </row>
    <row r="310" spans="1:3" ht="56.25" x14ac:dyDescent="0.3">
      <c r="A310" s="1">
        <v>825</v>
      </c>
      <c r="B310" s="1" t="s">
        <v>549</v>
      </c>
      <c r="C310" s="2" t="s">
        <v>550</v>
      </c>
    </row>
    <row r="311" spans="1:3" ht="56.25" x14ac:dyDescent="0.3">
      <c r="A311" s="1">
        <v>825</v>
      </c>
      <c r="B311" s="1" t="s">
        <v>271</v>
      </c>
      <c r="C311" s="42" t="s">
        <v>1653</v>
      </c>
    </row>
    <row r="312" spans="1:3" ht="56.25" x14ac:dyDescent="0.3">
      <c r="A312" s="1">
        <v>825</v>
      </c>
      <c r="B312" s="1" t="s">
        <v>272</v>
      </c>
      <c r="C312" s="42" t="s">
        <v>273</v>
      </c>
    </row>
    <row r="313" spans="1:3" ht="150" x14ac:dyDescent="0.3">
      <c r="A313" s="1">
        <v>825</v>
      </c>
      <c r="B313" s="1" t="s">
        <v>274</v>
      </c>
      <c r="C313" s="42" t="s">
        <v>1654</v>
      </c>
    </row>
    <row r="314" spans="1:3" ht="56.25" x14ac:dyDescent="0.3">
      <c r="A314" s="1">
        <v>825</v>
      </c>
      <c r="B314" s="1" t="s">
        <v>778</v>
      </c>
      <c r="C314" s="42" t="s">
        <v>1022</v>
      </c>
    </row>
    <row r="315" spans="1:3" ht="131.25" x14ac:dyDescent="0.3">
      <c r="A315" s="1">
        <v>825</v>
      </c>
      <c r="B315" s="1" t="s">
        <v>275</v>
      </c>
      <c r="C315" s="42" t="s">
        <v>276</v>
      </c>
    </row>
    <row r="316" spans="1:3" ht="112.5" x14ac:dyDescent="0.3">
      <c r="A316" s="1">
        <v>825</v>
      </c>
      <c r="B316" s="1" t="s">
        <v>277</v>
      </c>
      <c r="C316" s="42" t="s">
        <v>278</v>
      </c>
    </row>
    <row r="317" spans="1:3" ht="82.5" customHeight="1" x14ac:dyDescent="0.3">
      <c r="A317" s="1">
        <v>825</v>
      </c>
      <c r="B317" s="1" t="s">
        <v>279</v>
      </c>
      <c r="C317" s="42" t="s">
        <v>280</v>
      </c>
    </row>
    <row r="318" spans="1:3" ht="93.75" x14ac:dyDescent="0.3">
      <c r="A318" s="1">
        <v>825</v>
      </c>
      <c r="B318" s="1" t="s">
        <v>281</v>
      </c>
      <c r="C318" s="42" t="s">
        <v>282</v>
      </c>
    </row>
    <row r="319" spans="1:3" ht="93.75" x14ac:dyDescent="0.3">
      <c r="A319" s="1">
        <v>825</v>
      </c>
      <c r="B319" s="1" t="s">
        <v>283</v>
      </c>
      <c r="C319" s="42" t="s">
        <v>284</v>
      </c>
    </row>
    <row r="320" spans="1:3" ht="75" x14ac:dyDescent="0.3">
      <c r="A320" s="1">
        <v>825</v>
      </c>
      <c r="B320" s="1" t="s">
        <v>285</v>
      </c>
      <c r="C320" s="42" t="s">
        <v>286</v>
      </c>
    </row>
    <row r="321" spans="1:3" ht="81.75" customHeight="1" x14ac:dyDescent="0.3">
      <c r="A321" s="1">
        <v>825</v>
      </c>
      <c r="B321" s="1" t="s">
        <v>287</v>
      </c>
      <c r="C321" s="42" t="s">
        <v>288</v>
      </c>
    </row>
    <row r="322" spans="1:3" ht="131.25" x14ac:dyDescent="0.3">
      <c r="A322" s="1">
        <v>825</v>
      </c>
      <c r="B322" s="1" t="s">
        <v>289</v>
      </c>
      <c r="C322" s="42" t="s">
        <v>290</v>
      </c>
    </row>
    <row r="323" spans="1:3" ht="37.5" x14ac:dyDescent="0.3">
      <c r="A323" s="78">
        <v>832</v>
      </c>
      <c r="B323" s="78"/>
      <c r="C323" s="7" t="s">
        <v>291</v>
      </c>
    </row>
    <row r="324" spans="1:3" ht="114.75" customHeight="1" x14ac:dyDescent="0.3">
      <c r="A324" s="1">
        <v>832</v>
      </c>
      <c r="B324" s="1" t="s">
        <v>292</v>
      </c>
      <c r="C324" s="42" t="s">
        <v>293</v>
      </c>
    </row>
    <row r="325" spans="1:3" ht="69.75" customHeight="1" x14ac:dyDescent="0.3">
      <c r="A325" s="1">
        <v>832</v>
      </c>
      <c r="B325" s="1" t="s">
        <v>294</v>
      </c>
      <c r="C325" s="42" t="s">
        <v>1029</v>
      </c>
    </row>
    <row r="326" spans="1:3" ht="93.75" x14ac:dyDescent="0.3">
      <c r="A326" s="1">
        <v>832</v>
      </c>
      <c r="B326" s="1" t="s">
        <v>1023</v>
      </c>
      <c r="C326" s="42" t="s">
        <v>1024</v>
      </c>
    </row>
    <row r="327" spans="1:3" ht="105.75" customHeight="1" x14ac:dyDescent="0.3">
      <c r="A327" s="1">
        <v>832</v>
      </c>
      <c r="B327" s="1" t="s">
        <v>1025</v>
      </c>
      <c r="C327" s="42" t="s">
        <v>1026</v>
      </c>
    </row>
    <row r="328" spans="1:3" ht="108" customHeight="1" x14ac:dyDescent="0.3">
      <c r="A328" s="1">
        <v>832</v>
      </c>
      <c r="B328" s="1" t="s">
        <v>1027</v>
      </c>
      <c r="C328" s="42" t="s">
        <v>1028</v>
      </c>
    </row>
    <row r="329" spans="1:3" ht="112.5" x14ac:dyDescent="0.3">
      <c r="A329" s="1">
        <v>832</v>
      </c>
      <c r="B329" s="1" t="s">
        <v>1030</v>
      </c>
      <c r="C329" s="42" t="s">
        <v>1031</v>
      </c>
    </row>
    <row r="330" spans="1:3" ht="131.25" x14ac:dyDescent="0.3">
      <c r="A330" s="1">
        <v>832</v>
      </c>
      <c r="B330" s="1" t="s">
        <v>1032</v>
      </c>
      <c r="C330" s="42" t="s">
        <v>1033</v>
      </c>
    </row>
    <row r="331" spans="1:3" ht="168.75" x14ac:dyDescent="0.3">
      <c r="A331" s="1">
        <v>832</v>
      </c>
      <c r="B331" s="1" t="s">
        <v>1034</v>
      </c>
      <c r="C331" s="42" t="s">
        <v>1035</v>
      </c>
    </row>
    <row r="332" spans="1:3" ht="131.25" x14ac:dyDescent="0.3">
      <c r="A332" s="1">
        <v>832</v>
      </c>
      <c r="B332" s="1" t="s">
        <v>1036</v>
      </c>
      <c r="C332" s="42" t="s">
        <v>455</v>
      </c>
    </row>
    <row r="333" spans="1:3" ht="96.75" customHeight="1" x14ac:dyDescent="0.3">
      <c r="A333" s="1">
        <v>832</v>
      </c>
      <c r="B333" s="1" t="s">
        <v>295</v>
      </c>
      <c r="C333" s="42" t="s">
        <v>1037</v>
      </c>
    </row>
    <row r="334" spans="1:3" ht="82.5" customHeight="1" x14ac:dyDescent="0.3">
      <c r="A334" s="1">
        <v>832</v>
      </c>
      <c r="B334" s="1" t="s">
        <v>1038</v>
      </c>
      <c r="C334" s="42" t="s">
        <v>296</v>
      </c>
    </row>
    <row r="335" spans="1:3" ht="154.5" customHeight="1" x14ac:dyDescent="0.3">
      <c r="A335" s="1">
        <v>832</v>
      </c>
      <c r="B335" s="1" t="s">
        <v>1039</v>
      </c>
      <c r="C335" s="42" t="s">
        <v>1040</v>
      </c>
    </row>
    <row r="336" spans="1:3" ht="27" customHeight="1" x14ac:dyDescent="0.3">
      <c r="A336" s="78">
        <v>836</v>
      </c>
      <c r="B336" s="78"/>
      <c r="C336" s="7" t="s">
        <v>297</v>
      </c>
    </row>
    <row r="337" spans="1:3" ht="75.75" customHeight="1" x14ac:dyDescent="0.3">
      <c r="A337" s="1">
        <v>836</v>
      </c>
      <c r="B337" s="1" t="s">
        <v>298</v>
      </c>
      <c r="C337" s="2" t="s">
        <v>299</v>
      </c>
    </row>
    <row r="338" spans="1:3" ht="56.25" x14ac:dyDescent="0.3">
      <c r="A338" s="1">
        <v>836</v>
      </c>
      <c r="B338" s="1" t="s">
        <v>300</v>
      </c>
      <c r="C338" s="2" t="s">
        <v>301</v>
      </c>
    </row>
    <row r="339" spans="1:3" ht="56.25" x14ac:dyDescent="0.3">
      <c r="A339" s="1">
        <v>836</v>
      </c>
      <c r="B339" s="1" t="s">
        <v>302</v>
      </c>
      <c r="C339" s="4" t="s">
        <v>303</v>
      </c>
    </row>
    <row r="340" spans="1:3" ht="75" x14ac:dyDescent="0.3">
      <c r="A340" s="1">
        <v>836</v>
      </c>
      <c r="B340" s="1" t="s">
        <v>551</v>
      </c>
      <c r="C340" s="4" t="s">
        <v>552</v>
      </c>
    </row>
    <row r="341" spans="1:3" ht="75" x14ac:dyDescent="0.3">
      <c r="A341" s="1">
        <v>836</v>
      </c>
      <c r="B341" s="1" t="s">
        <v>553</v>
      </c>
      <c r="C341" s="2" t="s">
        <v>554</v>
      </c>
    </row>
    <row r="342" spans="1:3" ht="84.6" customHeight="1" x14ac:dyDescent="0.3">
      <c r="A342" s="1">
        <v>836</v>
      </c>
      <c r="B342" s="1" t="s">
        <v>555</v>
      </c>
      <c r="C342" s="2" t="s">
        <v>556</v>
      </c>
    </row>
    <row r="343" spans="1:3" ht="84.6" customHeight="1" x14ac:dyDescent="0.3">
      <c r="A343" s="1">
        <v>836</v>
      </c>
      <c r="B343" s="1" t="s">
        <v>1632</v>
      </c>
      <c r="C343" s="2" t="s">
        <v>1655</v>
      </c>
    </row>
    <row r="344" spans="1:3" ht="60.75" customHeight="1" x14ac:dyDescent="0.3">
      <c r="A344" s="1">
        <v>836</v>
      </c>
      <c r="B344" s="1" t="s">
        <v>308</v>
      </c>
      <c r="C344" s="42" t="s">
        <v>309</v>
      </c>
    </row>
    <row r="345" spans="1:3" ht="63" customHeight="1" x14ac:dyDescent="0.3">
      <c r="A345" s="1">
        <v>836</v>
      </c>
      <c r="B345" s="1" t="s">
        <v>745</v>
      </c>
      <c r="C345" s="42" t="s">
        <v>746</v>
      </c>
    </row>
    <row r="346" spans="1:3" ht="37.5" x14ac:dyDescent="0.3">
      <c r="A346" s="1">
        <v>836</v>
      </c>
      <c r="B346" s="1" t="s">
        <v>310</v>
      </c>
      <c r="C346" s="42" t="s">
        <v>311</v>
      </c>
    </row>
    <row r="347" spans="1:3" ht="99.75" customHeight="1" x14ac:dyDescent="0.3">
      <c r="A347" s="1">
        <v>836</v>
      </c>
      <c r="B347" s="1" t="s">
        <v>312</v>
      </c>
      <c r="C347" s="42" t="s">
        <v>313</v>
      </c>
    </row>
    <row r="348" spans="1:3" ht="56.25" x14ac:dyDescent="0.3">
      <c r="A348" s="1">
        <v>836</v>
      </c>
      <c r="B348" s="1" t="s">
        <v>314</v>
      </c>
      <c r="C348" s="42" t="s">
        <v>315</v>
      </c>
    </row>
    <row r="349" spans="1:3" ht="56.25" customHeight="1" x14ac:dyDescent="0.3">
      <c r="A349" s="1">
        <v>836</v>
      </c>
      <c r="B349" s="1" t="s">
        <v>1656</v>
      </c>
      <c r="C349" s="42" t="s">
        <v>1657</v>
      </c>
    </row>
    <row r="350" spans="1:3" ht="112.5" x14ac:dyDescent="0.3">
      <c r="A350" s="1">
        <v>836</v>
      </c>
      <c r="B350" s="1" t="s">
        <v>316</v>
      </c>
      <c r="C350" s="42" t="s">
        <v>317</v>
      </c>
    </row>
    <row r="351" spans="1:3" ht="112.5" x14ac:dyDescent="0.3">
      <c r="A351" s="1">
        <v>836</v>
      </c>
      <c r="B351" s="1" t="s">
        <v>318</v>
      </c>
      <c r="C351" s="42" t="s">
        <v>456</v>
      </c>
    </row>
    <row r="352" spans="1:3" ht="37.5" x14ac:dyDescent="0.3">
      <c r="A352" s="78">
        <v>837</v>
      </c>
      <c r="B352" s="78"/>
      <c r="C352" s="7" t="s">
        <v>1664</v>
      </c>
    </row>
    <row r="353" spans="1:3" ht="131.25" x14ac:dyDescent="0.3">
      <c r="A353" s="1">
        <v>837</v>
      </c>
      <c r="B353" s="1" t="s">
        <v>1658</v>
      </c>
      <c r="C353" s="42" t="s">
        <v>1659</v>
      </c>
    </row>
    <row r="354" spans="1:3" ht="34.5" customHeight="1" x14ac:dyDescent="0.3">
      <c r="A354" s="78">
        <v>840</v>
      </c>
      <c r="B354" s="78"/>
      <c r="C354" s="7" t="s">
        <v>321</v>
      </c>
    </row>
    <row r="355" spans="1:3" ht="60" customHeight="1" x14ac:dyDescent="0.3">
      <c r="A355" s="1">
        <v>840</v>
      </c>
      <c r="B355" s="1" t="s">
        <v>717</v>
      </c>
      <c r="C355" s="42" t="s">
        <v>718</v>
      </c>
    </row>
    <row r="356" spans="1:3" ht="60.75" customHeight="1" x14ac:dyDescent="0.3">
      <c r="A356" s="1">
        <v>840</v>
      </c>
      <c r="B356" s="1" t="s">
        <v>726</v>
      </c>
      <c r="C356" s="42" t="s">
        <v>1042</v>
      </c>
    </row>
    <row r="357" spans="1:3" ht="102" customHeight="1" x14ac:dyDescent="0.3">
      <c r="A357" s="1">
        <v>840</v>
      </c>
      <c r="B357" s="1" t="s">
        <v>322</v>
      </c>
      <c r="C357" s="42" t="s">
        <v>737</v>
      </c>
    </row>
    <row r="358" spans="1:3" ht="78.75" customHeight="1" x14ac:dyDescent="0.3">
      <c r="A358" s="1">
        <v>840</v>
      </c>
      <c r="B358" s="1" t="s">
        <v>1041</v>
      </c>
      <c r="C358" s="42" t="s">
        <v>1043</v>
      </c>
    </row>
    <row r="359" spans="1:3" ht="76.5" customHeight="1" x14ac:dyDescent="0.3">
      <c r="A359" s="1">
        <v>840</v>
      </c>
      <c r="B359" s="1" t="s">
        <v>751</v>
      </c>
      <c r="C359" s="42" t="s">
        <v>752</v>
      </c>
    </row>
    <row r="360" spans="1:3" ht="76.5" customHeight="1" x14ac:dyDescent="0.3">
      <c r="A360" s="1">
        <v>840</v>
      </c>
      <c r="B360" s="1" t="s">
        <v>323</v>
      </c>
      <c r="C360" s="2" t="s">
        <v>324</v>
      </c>
    </row>
    <row r="361" spans="1:3" ht="69" customHeight="1" x14ac:dyDescent="0.3">
      <c r="A361" s="1">
        <v>840</v>
      </c>
      <c r="B361" s="1" t="s">
        <v>325</v>
      </c>
      <c r="C361" s="2" t="s">
        <v>326</v>
      </c>
    </row>
    <row r="362" spans="1:3" ht="62.25" customHeight="1" x14ac:dyDescent="0.3">
      <c r="A362" s="1">
        <v>840</v>
      </c>
      <c r="B362" s="1" t="s">
        <v>327</v>
      </c>
      <c r="C362" s="2" t="s">
        <v>328</v>
      </c>
    </row>
    <row r="363" spans="1:3" ht="45.75" customHeight="1" x14ac:dyDescent="0.3">
      <c r="A363" s="78">
        <v>842</v>
      </c>
      <c r="B363" s="78"/>
      <c r="C363" s="7" t="s">
        <v>331</v>
      </c>
    </row>
    <row r="364" spans="1:3" ht="75" x14ac:dyDescent="0.3">
      <c r="A364" s="1">
        <v>842</v>
      </c>
      <c r="B364" s="1" t="s">
        <v>334</v>
      </c>
      <c r="C364" s="42" t="s">
        <v>743</v>
      </c>
    </row>
    <row r="365" spans="1:3" ht="93.75" x14ac:dyDescent="0.3">
      <c r="A365" s="1">
        <v>842</v>
      </c>
      <c r="B365" s="1" t="s">
        <v>335</v>
      </c>
      <c r="C365" s="42" t="s">
        <v>336</v>
      </c>
    </row>
    <row r="366" spans="1:3" ht="93.75" x14ac:dyDescent="0.3">
      <c r="A366" s="1">
        <v>842</v>
      </c>
      <c r="B366" s="1" t="s">
        <v>337</v>
      </c>
      <c r="C366" s="42" t="s">
        <v>779</v>
      </c>
    </row>
    <row r="367" spans="1:3" ht="112.5" x14ac:dyDescent="0.3">
      <c r="A367" s="1">
        <v>842</v>
      </c>
      <c r="B367" s="1" t="s">
        <v>338</v>
      </c>
      <c r="C367" s="42" t="s">
        <v>339</v>
      </c>
    </row>
    <row r="368" spans="1:3" ht="112.5" x14ac:dyDescent="0.3">
      <c r="A368" s="1">
        <v>842</v>
      </c>
      <c r="B368" s="1" t="s">
        <v>887</v>
      </c>
      <c r="C368" s="42" t="s">
        <v>888</v>
      </c>
    </row>
    <row r="369" spans="1:3" ht="75" x14ac:dyDescent="0.3">
      <c r="A369" s="1">
        <v>842</v>
      </c>
      <c r="B369" s="1" t="s">
        <v>340</v>
      </c>
      <c r="C369" s="42" t="s">
        <v>780</v>
      </c>
    </row>
    <row r="370" spans="1:3" ht="93.75" x14ac:dyDescent="0.3">
      <c r="A370" s="1">
        <v>842</v>
      </c>
      <c r="B370" s="1" t="s">
        <v>341</v>
      </c>
      <c r="C370" s="42" t="s">
        <v>342</v>
      </c>
    </row>
    <row r="371" spans="1:3" ht="78" customHeight="1" x14ac:dyDescent="0.3">
      <c r="A371" s="78">
        <v>843</v>
      </c>
      <c r="B371" s="78"/>
      <c r="C371" s="7" t="s">
        <v>343</v>
      </c>
    </row>
    <row r="372" spans="1:3" ht="200.25" customHeight="1" x14ac:dyDescent="0.3">
      <c r="A372" s="1">
        <v>843</v>
      </c>
      <c r="B372" s="1" t="s">
        <v>344</v>
      </c>
      <c r="C372" s="2" t="s">
        <v>345</v>
      </c>
    </row>
    <row r="373" spans="1:3" ht="54.75" customHeight="1" x14ac:dyDescent="0.3">
      <c r="A373" s="91" t="s">
        <v>837</v>
      </c>
      <c r="B373" s="91"/>
      <c r="C373" s="91"/>
    </row>
    <row r="374" spans="1:3" ht="150" x14ac:dyDescent="0.3">
      <c r="A374" s="4"/>
      <c r="B374" s="1" t="s">
        <v>557</v>
      </c>
      <c r="C374" s="2" t="s">
        <v>558</v>
      </c>
    </row>
    <row r="375" spans="1:3" ht="114.75" customHeight="1" x14ac:dyDescent="0.3">
      <c r="A375" s="4"/>
      <c r="B375" s="1" t="s">
        <v>11</v>
      </c>
      <c r="C375" s="2" t="s">
        <v>12</v>
      </c>
    </row>
    <row r="376" spans="1:3" ht="150" x14ac:dyDescent="0.3">
      <c r="A376" s="4"/>
      <c r="B376" s="1" t="s">
        <v>559</v>
      </c>
      <c r="C376" s="2" t="s">
        <v>560</v>
      </c>
    </row>
    <row r="377" spans="1:3" ht="112.5" x14ac:dyDescent="0.3">
      <c r="A377" s="4"/>
      <c r="B377" s="1" t="s">
        <v>561</v>
      </c>
      <c r="C377" s="2" t="s">
        <v>562</v>
      </c>
    </row>
    <row r="378" spans="1:3" ht="112.5" x14ac:dyDescent="0.3">
      <c r="A378" s="4"/>
      <c r="B378" s="1" t="s">
        <v>563</v>
      </c>
      <c r="C378" s="2" t="s">
        <v>564</v>
      </c>
    </row>
    <row r="379" spans="1:3" ht="129.75" customHeight="1" x14ac:dyDescent="0.3">
      <c r="A379" s="4"/>
      <c r="B379" s="1" t="s">
        <v>565</v>
      </c>
      <c r="C379" s="2" t="s">
        <v>566</v>
      </c>
    </row>
    <row r="380" spans="1:3" ht="78" customHeight="1" x14ac:dyDescent="0.3">
      <c r="A380" s="4"/>
      <c r="B380" s="1" t="s">
        <v>346</v>
      </c>
      <c r="C380" s="2" t="s">
        <v>347</v>
      </c>
    </row>
    <row r="381" spans="1:3" ht="112.5" x14ac:dyDescent="0.3">
      <c r="A381" s="2"/>
      <c r="B381" s="1" t="s">
        <v>567</v>
      </c>
      <c r="C381" s="2" t="s">
        <v>568</v>
      </c>
    </row>
    <row r="382" spans="1:3" ht="75" x14ac:dyDescent="0.3">
      <c r="A382" s="2"/>
      <c r="B382" s="1" t="s">
        <v>569</v>
      </c>
      <c r="C382" s="2" t="s">
        <v>570</v>
      </c>
    </row>
    <row r="383" spans="1:3" ht="150" x14ac:dyDescent="0.3">
      <c r="A383" s="4"/>
      <c r="B383" s="1" t="s">
        <v>348</v>
      </c>
      <c r="C383" s="2" t="s">
        <v>349</v>
      </c>
    </row>
    <row r="384" spans="1:3" ht="187.5" x14ac:dyDescent="0.3">
      <c r="A384" s="2"/>
      <c r="B384" s="1" t="s">
        <v>571</v>
      </c>
      <c r="C384" s="2" t="s">
        <v>1641</v>
      </c>
    </row>
    <row r="385" spans="1:3" ht="150" x14ac:dyDescent="0.3">
      <c r="A385" s="2"/>
      <c r="B385" s="1" t="s">
        <v>572</v>
      </c>
      <c r="C385" s="2" t="s">
        <v>573</v>
      </c>
    </row>
    <row r="386" spans="1:3" ht="150" x14ac:dyDescent="0.3">
      <c r="A386" s="2"/>
      <c r="B386" s="1" t="s">
        <v>574</v>
      </c>
      <c r="C386" s="2" t="s">
        <v>575</v>
      </c>
    </row>
    <row r="387" spans="1:3" ht="112.5" x14ac:dyDescent="0.3">
      <c r="A387" s="2"/>
      <c r="B387" s="1" t="s">
        <v>576</v>
      </c>
      <c r="C387" s="2" t="s">
        <v>577</v>
      </c>
    </row>
    <row r="388" spans="1:3" ht="168.75" x14ac:dyDescent="0.3">
      <c r="A388" s="2"/>
      <c r="B388" s="1" t="s">
        <v>578</v>
      </c>
      <c r="C388" s="2" t="s">
        <v>579</v>
      </c>
    </row>
    <row r="389" spans="1:3" ht="131.25" x14ac:dyDescent="0.3">
      <c r="A389" s="2"/>
      <c r="B389" s="1" t="s">
        <v>580</v>
      </c>
      <c r="C389" s="2" t="s">
        <v>581</v>
      </c>
    </row>
    <row r="390" spans="1:3" ht="206.25" x14ac:dyDescent="0.3">
      <c r="A390" s="2"/>
      <c r="B390" s="1" t="s">
        <v>243</v>
      </c>
      <c r="C390" s="2" t="s">
        <v>244</v>
      </c>
    </row>
    <row r="391" spans="1:3" ht="206.25" x14ac:dyDescent="0.3">
      <c r="A391" s="2"/>
      <c r="B391" s="1" t="s">
        <v>245</v>
      </c>
      <c r="C391" s="2" t="s">
        <v>582</v>
      </c>
    </row>
    <row r="392" spans="1:3" ht="206.25" x14ac:dyDescent="0.3">
      <c r="A392" s="2"/>
      <c r="B392" s="1" t="s">
        <v>246</v>
      </c>
      <c r="C392" s="2" t="s">
        <v>247</v>
      </c>
    </row>
    <row r="393" spans="1:3" ht="206.25" x14ac:dyDescent="0.3">
      <c r="A393" s="2"/>
      <c r="B393" s="1" t="s">
        <v>248</v>
      </c>
      <c r="C393" s="2" t="s">
        <v>249</v>
      </c>
    </row>
    <row r="394" spans="1:3" ht="187.5" x14ac:dyDescent="0.3">
      <c r="A394" s="2"/>
      <c r="B394" s="1" t="s">
        <v>583</v>
      </c>
      <c r="C394" s="2" t="s">
        <v>584</v>
      </c>
    </row>
    <row r="395" spans="1:3" ht="75" x14ac:dyDescent="0.3">
      <c r="A395" s="2"/>
      <c r="B395" s="1" t="s">
        <v>585</v>
      </c>
      <c r="C395" s="2" t="s">
        <v>586</v>
      </c>
    </row>
    <row r="396" spans="1:3" ht="112.5" x14ac:dyDescent="0.3">
      <c r="A396" s="2"/>
      <c r="B396" s="1" t="s">
        <v>304</v>
      </c>
      <c r="C396" s="2" t="s">
        <v>305</v>
      </c>
    </row>
    <row r="397" spans="1:3" ht="93.75" x14ac:dyDescent="0.3">
      <c r="A397" s="2"/>
      <c r="B397" s="1" t="s">
        <v>587</v>
      </c>
      <c r="C397" s="2" t="s">
        <v>588</v>
      </c>
    </row>
    <row r="398" spans="1:3" ht="56.25" x14ac:dyDescent="0.3">
      <c r="A398" s="2"/>
      <c r="B398" s="1" t="s">
        <v>350</v>
      </c>
      <c r="C398" s="2" t="s">
        <v>351</v>
      </c>
    </row>
    <row r="399" spans="1:3" ht="150" x14ac:dyDescent="0.3">
      <c r="A399" s="2"/>
      <c r="B399" s="1" t="s">
        <v>589</v>
      </c>
      <c r="C399" s="2" t="s">
        <v>590</v>
      </c>
    </row>
    <row r="400" spans="1:3" ht="56.25" x14ac:dyDescent="0.3">
      <c r="A400" s="2"/>
      <c r="B400" s="1" t="s">
        <v>591</v>
      </c>
      <c r="C400" s="2" t="s">
        <v>592</v>
      </c>
    </row>
    <row r="401" spans="1:3" ht="56.25" x14ac:dyDescent="0.3">
      <c r="A401" s="2"/>
      <c r="B401" s="1" t="s">
        <v>352</v>
      </c>
      <c r="C401" s="2" t="s">
        <v>353</v>
      </c>
    </row>
    <row r="402" spans="1:3" ht="53.25" customHeight="1" x14ac:dyDescent="0.3">
      <c r="A402" s="2"/>
      <c r="B402" s="1" t="s">
        <v>354</v>
      </c>
      <c r="C402" s="2" t="s">
        <v>355</v>
      </c>
    </row>
    <row r="403" spans="1:3" ht="93.75" x14ac:dyDescent="0.3">
      <c r="A403" s="2"/>
      <c r="B403" s="1" t="s">
        <v>593</v>
      </c>
      <c r="C403" s="2" t="s">
        <v>594</v>
      </c>
    </row>
    <row r="404" spans="1:3" ht="150" x14ac:dyDescent="0.3">
      <c r="A404" s="2"/>
      <c r="B404" s="1" t="s">
        <v>262</v>
      </c>
      <c r="C404" s="2" t="s">
        <v>595</v>
      </c>
    </row>
    <row r="405" spans="1:3" ht="150" x14ac:dyDescent="0.3">
      <c r="A405" s="2"/>
      <c r="B405" s="1" t="s">
        <v>263</v>
      </c>
      <c r="C405" s="2" t="s">
        <v>596</v>
      </c>
    </row>
    <row r="406" spans="1:3" ht="75" x14ac:dyDescent="0.3">
      <c r="A406" s="2"/>
      <c r="B406" s="1" t="s">
        <v>264</v>
      </c>
      <c r="C406" s="2" t="s">
        <v>265</v>
      </c>
    </row>
    <row r="407" spans="1:3" ht="56.25" x14ac:dyDescent="0.3">
      <c r="A407" s="2"/>
      <c r="B407" s="1" t="s">
        <v>319</v>
      </c>
      <c r="C407" s="2" t="s">
        <v>320</v>
      </c>
    </row>
    <row r="408" spans="1:3" ht="131.25" x14ac:dyDescent="0.3">
      <c r="A408" s="2"/>
      <c r="B408" s="1" t="s">
        <v>597</v>
      </c>
      <c r="C408" s="2" t="s">
        <v>598</v>
      </c>
    </row>
    <row r="409" spans="1:3" ht="150" x14ac:dyDescent="0.3">
      <c r="A409" s="2"/>
      <c r="B409" s="1" t="s">
        <v>356</v>
      </c>
      <c r="C409" s="2" t="s">
        <v>357</v>
      </c>
    </row>
    <row r="410" spans="1:3" ht="112.5" x14ac:dyDescent="0.3">
      <c r="A410" s="2"/>
      <c r="B410" s="1" t="s">
        <v>825</v>
      </c>
      <c r="C410" s="2" t="s">
        <v>826</v>
      </c>
    </row>
    <row r="411" spans="1:3" ht="168.75" x14ac:dyDescent="0.3">
      <c r="A411" s="2"/>
      <c r="B411" s="1" t="s">
        <v>358</v>
      </c>
      <c r="C411" s="2" t="s">
        <v>359</v>
      </c>
    </row>
    <row r="412" spans="1:3" ht="225" x14ac:dyDescent="0.3">
      <c r="A412" s="2"/>
      <c r="B412" s="1" t="s">
        <v>599</v>
      </c>
      <c r="C412" s="2" t="s">
        <v>600</v>
      </c>
    </row>
    <row r="413" spans="1:3" ht="281.25" x14ac:dyDescent="0.3">
      <c r="A413" s="2"/>
      <c r="B413" s="1" t="s">
        <v>601</v>
      </c>
      <c r="C413" s="2" t="s">
        <v>602</v>
      </c>
    </row>
    <row r="414" spans="1:3" ht="131.25" x14ac:dyDescent="0.3">
      <c r="A414" s="2"/>
      <c r="B414" s="1" t="s">
        <v>360</v>
      </c>
      <c r="C414" s="2" t="s">
        <v>361</v>
      </c>
    </row>
    <row r="415" spans="1:3" ht="150" x14ac:dyDescent="0.3">
      <c r="A415" s="2"/>
      <c r="B415" s="1" t="s">
        <v>603</v>
      </c>
      <c r="C415" s="2" t="s">
        <v>604</v>
      </c>
    </row>
    <row r="416" spans="1:3" ht="225" x14ac:dyDescent="0.3">
      <c r="A416" s="2"/>
      <c r="B416" s="1" t="s">
        <v>605</v>
      </c>
      <c r="C416" s="2" t="s">
        <v>606</v>
      </c>
    </row>
    <row r="417" spans="1:3" ht="168.75" x14ac:dyDescent="0.3">
      <c r="A417" s="2"/>
      <c r="B417" s="1" t="s">
        <v>607</v>
      </c>
      <c r="C417" s="2" t="s">
        <v>608</v>
      </c>
    </row>
    <row r="418" spans="1:3" ht="150" x14ac:dyDescent="0.3">
      <c r="A418" s="2"/>
      <c r="B418" s="1" t="s">
        <v>609</v>
      </c>
      <c r="C418" s="2" t="s">
        <v>610</v>
      </c>
    </row>
    <row r="419" spans="1:3" ht="168.75" x14ac:dyDescent="0.3">
      <c r="A419" s="2"/>
      <c r="B419" s="1" t="s">
        <v>611</v>
      </c>
      <c r="C419" s="2" t="s">
        <v>824</v>
      </c>
    </row>
    <row r="420" spans="1:3" ht="243.75" x14ac:dyDescent="0.3">
      <c r="A420" s="2"/>
      <c r="B420" s="1" t="s">
        <v>612</v>
      </c>
      <c r="C420" s="2" t="s">
        <v>613</v>
      </c>
    </row>
    <row r="421" spans="1:3" ht="187.5" x14ac:dyDescent="0.3">
      <c r="A421" s="2"/>
      <c r="B421" s="1" t="s">
        <v>614</v>
      </c>
      <c r="C421" s="2" t="s">
        <v>615</v>
      </c>
    </row>
    <row r="422" spans="1:3" ht="206.25" x14ac:dyDescent="0.3">
      <c r="A422" s="2"/>
      <c r="B422" s="1" t="s">
        <v>616</v>
      </c>
      <c r="C422" s="2" t="s">
        <v>617</v>
      </c>
    </row>
    <row r="423" spans="1:3" ht="187.5" x14ac:dyDescent="0.3">
      <c r="A423" s="2"/>
      <c r="B423" s="1" t="s">
        <v>618</v>
      </c>
      <c r="C423" s="2" t="s">
        <v>619</v>
      </c>
    </row>
    <row r="424" spans="1:3" ht="168.75" x14ac:dyDescent="0.3">
      <c r="A424" s="2"/>
      <c r="B424" s="1" t="s">
        <v>620</v>
      </c>
      <c r="C424" s="2" t="s">
        <v>621</v>
      </c>
    </row>
    <row r="425" spans="1:3" ht="131.25" x14ac:dyDescent="0.3">
      <c r="A425" s="2"/>
      <c r="B425" s="1" t="s">
        <v>622</v>
      </c>
      <c r="C425" s="2" t="s">
        <v>623</v>
      </c>
    </row>
    <row r="426" spans="1:3" ht="112.5" x14ac:dyDescent="0.3">
      <c r="A426" s="2"/>
      <c r="B426" s="1" t="s">
        <v>827</v>
      </c>
      <c r="C426" s="2" t="s">
        <v>828</v>
      </c>
    </row>
    <row r="427" spans="1:3" ht="150" x14ac:dyDescent="0.3">
      <c r="A427" s="2"/>
      <c r="B427" s="1" t="s">
        <v>362</v>
      </c>
      <c r="C427" s="2" t="s">
        <v>363</v>
      </c>
    </row>
    <row r="428" spans="1:3" ht="168.75" x14ac:dyDescent="0.3">
      <c r="A428" s="2"/>
      <c r="B428" s="1" t="s">
        <v>624</v>
      </c>
      <c r="C428" s="2" t="s">
        <v>625</v>
      </c>
    </row>
    <row r="429" spans="1:3" ht="206.25" x14ac:dyDescent="0.3">
      <c r="A429" s="2"/>
      <c r="B429" s="1" t="s">
        <v>626</v>
      </c>
      <c r="C429" s="2" t="s">
        <v>627</v>
      </c>
    </row>
    <row r="430" spans="1:3" ht="206.25" x14ac:dyDescent="0.3">
      <c r="A430" s="2"/>
      <c r="B430" s="1" t="s">
        <v>628</v>
      </c>
      <c r="C430" s="2" t="s">
        <v>629</v>
      </c>
    </row>
    <row r="431" spans="1:3" ht="168.75" x14ac:dyDescent="0.3">
      <c r="A431" s="2"/>
      <c r="B431" s="1" t="s">
        <v>630</v>
      </c>
      <c r="C431" s="2" t="s">
        <v>631</v>
      </c>
    </row>
    <row r="432" spans="1:3" ht="206.25" x14ac:dyDescent="0.3">
      <c r="A432" s="2"/>
      <c r="B432" s="1" t="s">
        <v>632</v>
      </c>
      <c r="C432" s="2" t="s">
        <v>633</v>
      </c>
    </row>
    <row r="433" spans="1:3" ht="187.5" x14ac:dyDescent="0.3">
      <c r="A433" s="2"/>
      <c r="B433" s="1" t="s">
        <v>634</v>
      </c>
      <c r="C433" s="2" t="s">
        <v>635</v>
      </c>
    </row>
    <row r="434" spans="1:3" ht="168.75" x14ac:dyDescent="0.3">
      <c r="A434" s="2"/>
      <c r="B434" s="1" t="s">
        <v>636</v>
      </c>
      <c r="C434" s="2" t="s">
        <v>637</v>
      </c>
    </row>
    <row r="435" spans="1:3" ht="168.75" x14ac:dyDescent="0.3">
      <c r="A435" s="2"/>
      <c r="B435" s="1" t="s">
        <v>638</v>
      </c>
      <c r="C435" s="2" t="s">
        <v>639</v>
      </c>
    </row>
    <row r="436" spans="1:3" ht="187.5" x14ac:dyDescent="0.3">
      <c r="A436" s="2"/>
      <c r="B436" s="1" t="s">
        <v>640</v>
      </c>
      <c r="C436" s="2" t="s">
        <v>641</v>
      </c>
    </row>
    <row r="437" spans="1:3" ht="187.5" x14ac:dyDescent="0.3">
      <c r="A437" s="2"/>
      <c r="B437" s="1" t="s">
        <v>642</v>
      </c>
      <c r="C437" s="2" t="s">
        <v>643</v>
      </c>
    </row>
    <row r="438" spans="1:3" ht="150" x14ac:dyDescent="0.3">
      <c r="A438" s="2"/>
      <c r="B438" s="1" t="s">
        <v>644</v>
      </c>
      <c r="C438" s="2" t="s">
        <v>645</v>
      </c>
    </row>
    <row r="439" spans="1:3" ht="150" x14ac:dyDescent="0.3">
      <c r="A439" s="2"/>
      <c r="B439" s="1" t="s">
        <v>364</v>
      </c>
      <c r="C439" s="2" t="s">
        <v>365</v>
      </c>
    </row>
    <row r="440" spans="1:3" ht="187.5" x14ac:dyDescent="0.3">
      <c r="A440" s="2"/>
      <c r="B440" s="1" t="s">
        <v>646</v>
      </c>
      <c r="C440" s="2" t="s">
        <v>647</v>
      </c>
    </row>
    <row r="441" spans="1:3" ht="187.5" x14ac:dyDescent="0.3">
      <c r="A441" s="2"/>
      <c r="B441" s="1" t="s">
        <v>648</v>
      </c>
      <c r="C441" s="2" t="s">
        <v>649</v>
      </c>
    </row>
    <row r="442" spans="1:3" ht="206.25" x14ac:dyDescent="0.3">
      <c r="A442" s="2"/>
      <c r="B442" s="1" t="s">
        <v>650</v>
      </c>
      <c r="C442" s="2" t="s">
        <v>651</v>
      </c>
    </row>
    <row r="443" spans="1:3" ht="187.5" x14ac:dyDescent="0.3">
      <c r="A443" s="2"/>
      <c r="B443" s="1" t="s">
        <v>652</v>
      </c>
      <c r="C443" s="2" t="s">
        <v>653</v>
      </c>
    </row>
    <row r="444" spans="1:3" ht="150" x14ac:dyDescent="0.3">
      <c r="A444" s="2"/>
      <c r="B444" s="1" t="s">
        <v>654</v>
      </c>
      <c r="C444" s="2" t="s">
        <v>655</v>
      </c>
    </row>
    <row r="445" spans="1:3" ht="150" x14ac:dyDescent="0.3">
      <c r="A445" s="2"/>
      <c r="B445" s="1" t="s">
        <v>366</v>
      </c>
      <c r="C445" s="2" t="s">
        <v>367</v>
      </c>
    </row>
    <row r="446" spans="1:3" ht="131.25" x14ac:dyDescent="0.3">
      <c r="A446" s="2"/>
      <c r="B446" s="1" t="s">
        <v>368</v>
      </c>
      <c r="C446" s="2" t="s">
        <v>369</v>
      </c>
    </row>
    <row r="447" spans="1:3" ht="168.75" x14ac:dyDescent="0.3">
      <c r="A447" s="2"/>
      <c r="B447" s="1" t="s">
        <v>656</v>
      </c>
      <c r="C447" s="2" t="s">
        <v>657</v>
      </c>
    </row>
    <row r="448" spans="1:3" ht="131.25" x14ac:dyDescent="0.3">
      <c r="A448" s="2"/>
      <c r="B448" s="1" t="s">
        <v>658</v>
      </c>
      <c r="C448" s="2" t="s">
        <v>659</v>
      </c>
    </row>
    <row r="449" spans="1:3" ht="112.5" x14ac:dyDescent="0.3">
      <c r="A449" s="2"/>
      <c r="B449" s="1" t="s">
        <v>660</v>
      </c>
      <c r="C449" s="2" t="s">
        <v>661</v>
      </c>
    </row>
    <row r="450" spans="1:3" ht="150" x14ac:dyDescent="0.3">
      <c r="A450" s="2"/>
      <c r="B450" s="1" t="s">
        <v>662</v>
      </c>
      <c r="C450" s="2" t="s">
        <v>663</v>
      </c>
    </row>
    <row r="451" spans="1:3" ht="131.25" x14ac:dyDescent="0.3">
      <c r="A451" s="2"/>
      <c r="B451" s="1" t="s">
        <v>370</v>
      </c>
      <c r="C451" s="2" t="s">
        <v>371</v>
      </c>
    </row>
    <row r="452" spans="1:3" ht="112.5" x14ac:dyDescent="0.3">
      <c r="A452" s="2"/>
      <c r="B452" s="1" t="s">
        <v>332</v>
      </c>
      <c r="C452" s="2" t="s">
        <v>333</v>
      </c>
    </row>
    <row r="453" spans="1:3" ht="150" x14ac:dyDescent="0.3">
      <c r="A453" s="2"/>
      <c r="B453" s="1" t="s">
        <v>664</v>
      </c>
      <c r="C453" s="2" t="s">
        <v>665</v>
      </c>
    </row>
    <row r="454" spans="1:3" ht="131.25" x14ac:dyDescent="0.3">
      <c r="A454" s="2"/>
      <c r="B454" s="1" t="s">
        <v>372</v>
      </c>
      <c r="C454" s="2" t="s">
        <v>373</v>
      </c>
    </row>
    <row r="455" spans="1:3" ht="131.25" x14ac:dyDescent="0.3">
      <c r="A455" s="2"/>
      <c r="B455" s="1" t="s">
        <v>666</v>
      </c>
      <c r="C455" s="2" t="s">
        <v>667</v>
      </c>
    </row>
    <row r="456" spans="1:3" ht="168.75" x14ac:dyDescent="0.3">
      <c r="A456" s="2"/>
      <c r="B456" s="1" t="s">
        <v>374</v>
      </c>
      <c r="C456" s="2" t="s">
        <v>375</v>
      </c>
    </row>
    <row r="457" spans="1:3" ht="206.25" x14ac:dyDescent="0.3">
      <c r="A457" s="2"/>
      <c r="B457" s="1" t="s">
        <v>668</v>
      </c>
      <c r="C457" s="2" t="s">
        <v>669</v>
      </c>
    </row>
    <row r="458" spans="1:3" ht="225" x14ac:dyDescent="0.3">
      <c r="A458" s="2"/>
      <c r="B458" s="1" t="s">
        <v>670</v>
      </c>
      <c r="C458" s="2" t="s">
        <v>671</v>
      </c>
    </row>
    <row r="459" spans="1:3" ht="206.25" x14ac:dyDescent="0.3">
      <c r="A459" s="2"/>
      <c r="B459" s="1" t="s">
        <v>672</v>
      </c>
      <c r="C459" s="2" t="s">
        <v>673</v>
      </c>
    </row>
    <row r="460" spans="1:3" ht="168.75" x14ac:dyDescent="0.3">
      <c r="A460" s="2"/>
      <c r="B460" s="1" t="s">
        <v>674</v>
      </c>
      <c r="C460" s="2" t="s">
        <v>675</v>
      </c>
    </row>
    <row r="461" spans="1:3" ht="187.5" x14ac:dyDescent="0.3">
      <c r="A461" s="2"/>
      <c r="B461" s="1" t="s">
        <v>376</v>
      </c>
      <c r="C461" s="2" t="s">
        <v>377</v>
      </c>
    </row>
    <row r="462" spans="1:3" ht="123.75" customHeight="1" x14ac:dyDescent="0.3">
      <c r="A462" s="2"/>
      <c r="B462" s="1" t="s">
        <v>676</v>
      </c>
      <c r="C462" s="2" t="s">
        <v>677</v>
      </c>
    </row>
    <row r="463" spans="1:3" ht="300" x14ac:dyDescent="0.3">
      <c r="A463" s="2"/>
      <c r="B463" s="1" t="s">
        <v>378</v>
      </c>
      <c r="C463" s="2" t="s">
        <v>379</v>
      </c>
    </row>
    <row r="464" spans="1:3" ht="213.75" customHeight="1" x14ac:dyDescent="0.3">
      <c r="A464" s="2"/>
      <c r="B464" s="1" t="s">
        <v>380</v>
      </c>
      <c r="C464" s="2" t="s">
        <v>381</v>
      </c>
    </row>
    <row r="465" spans="1:3" ht="150" x14ac:dyDescent="0.3">
      <c r="A465" s="2"/>
      <c r="B465" s="1" t="s">
        <v>382</v>
      </c>
      <c r="C465" s="2" t="s">
        <v>383</v>
      </c>
    </row>
    <row r="466" spans="1:3" ht="187.5" x14ac:dyDescent="0.3">
      <c r="A466" s="2"/>
      <c r="B466" s="1" t="s">
        <v>384</v>
      </c>
      <c r="C466" s="2" t="s">
        <v>385</v>
      </c>
    </row>
    <row r="467" spans="1:3" ht="131.25" x14ac:dyDescent="0.3">
      <c r="A467" s="2"/>
      <c r="B467" s="1" t="s">
        <v>386</v>
      </c>
      <c r="C467" s="2" t="s">
        <v>387</v>
      </c>
    </row>
    <row r="468" spans="1:3" ht="262.5" x14ac:dyDescent="0.3">
      <c r="A468" s="2"/>
      <c r="B468" s="1" t="s">
        <v>678</v>
      </c>
      <c r="C468" s="2" t="s">
        <v>679</v>
      </c>
    </row>
    <row r="469" spans="1:3" ht="168.75" x14ac:dyDescent="0.3">
      <c r="A469" s="2"/>
      <c r="B469" s="1" t="s">
        <v>680</v>
      </c>
      <c r="C469" s="2" t="s">
        <v>681</v>
      </c>
    </row>
    <row r="470" spans="1:3" ht="195" customHeight="1" x14ac:dyDescent="0.3">
      <c r="A470" s="2"/>
      <c r="B470" s="1" t="s">
        <v>682</v>
      </c>
      <c r="C470" s="2" t="s">
        <v>683</v>
      </c>
    </row>
    <row r="471" spans="1:3" ht="112.5" x14ac:dyDescent="0.3">
      <c r="A471" s="2"/>
      <c r="B471" s="1" t="s">
        <v>829</v>
      </c>
      <c r="C471" s="2" t="s">
        <v>830</v>
      </c>
    </row>
    <row r="472" spans="1:3" ht="150" x14ac:dyDescent="0.3">
      <c r="A472" s="2"/>
      <c r="B472" s="1" t="s">
        <v>388</v>
      </c>
      <c r="C472" s="2" t="s">
        <v>389</v>
      </c>
    </row>
    <row r="473" spans="1:3" ht="168.75" x14ac:dyDescent="0.3">
      <c r="A473" s="2"/>
      <c r="B473" s="1" t="s">
        <v>684</v>
      </c>
      <c r="C473" s="2" t="s">
        <v>685</v>
      </c>
    </row>
    <row r="474" spans="1:3" ht="168.75" x14ac:dyDescent="0.3">
      <c r="A474" s="2"/>
      <c r="B474" s="1" t="s">
        <v>390</v>
      </c>
      <c r="C474" s="2" t="s">
        <v>1633</v>
      </c>
    </row>
    <row r="475" spans="1:3" ht="131.25" x14ac:dyDescent="0.3">
      <c r="A475" s="2"/>
      <c r="B475" s="1" t="s">
        <v>391</v>
      </c>
      <c r="C475" s="2" t="s">
        <v>392</v>
      </c>
    </row>
    <row r="476" spans="1:3" ht="168.75" x14ac:dyDescent="0.3">
      <c r="A476" s="2"/>
      <c r="B476" s="1" t="s">
        <v>831</v>
      </c>
      <c r="C476" s="2" t="s">
        <v>832</v>
      </c>
    </row>
    <row r="477" spans="1:3" ht="90.75" customHeight="1" x14ac:dyDescent="0.3">
      <c r="A477" s="2"/>
      <c r="B477" s="1" t="s">
        <v>393</v>
      </c>
      <c r="C477" s="2" t="s">
        <v>394</v>
      </c>
    </row>
    <row r="478" spans="1:3" ht="136.5" customHeight="1" x14ac:dyDescent="0.3">
      <c r="A478" s="2"/>
      <c r="B478" s="1" t="s">
        <v>686</v>
      </c>
      <c r="C478" s="2" t="s">
        <v>687</v>
      </c>
    </row>
    <row r="479" spans="1:3" ht="98.25" customHeight="1" x14ac:dyDescent="0.3">
      <c r="A479" s="2"/>
      <c r="B479" s="1" t="s">
        <v>688</v>
      </c>
      <c r="C479" s="2" t="s">
        <v>689</v>
      </c>
    </row>
    <row r="480" spans="1:3" ht="131.25" x14ac:dyDescent="0.3">
      <c r="A480" s="2"/>
      <c r="B480" s="1" t="s">
        <v>395</v>
      </c>
      <c r="C480" s="2" t="s">
        <v>396</v>
      </c>
    </row>
    <row r="481" spans="1:3" ht="121.5" customHeight="1" x14ac:dyDescent="0.3">
      <c r="A481" s="2"/>
      <c r="B481" s="1" t="s">
        <v>306</v>
      </c>
      <c r="C481" s="2" t="s">
        <v>307</v>
      </c>
    </row>
    <row r="482" spans="1:3" ht="103.5" customHeight="1" x14ac:dyDescent="0.3">
      <c r="A482" s="2"/>
      <c r="B482" s="1" t="s">
        <v>17</v>
      </c>
      <c r="C482" s="2" t="s">
        <v>18</v>
      </c>
    </row>
    <row r="483" spans="1:3" ht="98.25" customHeight="1" x14ac:dyDescent="0.3">
      <c r="A483" s="2"/>
      <c r="B483" s="1" t="s">
        <v>397</v>
      </c>
      <c r="C483" s="2" t="s">
        <v>398</v>
      </c>
    </row>
    <row r="484" spans="1:3" ht="75" x14ac:dyDescent="0.3">
      <c r="A484" s="2"/>
      <c r="B484" s="1" t="s">
        <v>399</v>
      </c>
      <c r="C484" s="2" t="s">
        <v>690</v>
      </c>
    </row>
    <row r="485" spans="1:3" ht="75" x14ac:dyDescent="0.3">
      <c r="A485" s="2"/>
      <c r="B485" s="1" t="s">
        <v>400</v>
      </c>
      <c r="C485" s="2" t="s">
        <v>401</v>
      </c>
    </row>
    <row r="486" spans="1:3" ht="112.5" x14ac:dyDescent="0.3">
      <c r="A486" s="2"/>
      <c r="B486" s="1" t="s">
        <v>402</v>
      </c>
      <c r="C486" s="2" t="s">
        <v>403</v>
      </c>
    </row>
    <row r="487" spans="1:3" ht="225" x14ac:dyDescent="0.3">
      <c r="A487" s="2"/>
      <c r="B487" s="1" t="s">
        <v>404</v>
      </c>
      <c r="C487" s="2" t="s">
        <v>405</v>
      </c>
    </row>
    <row r="488" spans="1:3" ht="206.25" x14ac:dyDescent="0.3">
      <c r="A488" s="2"/>
      <c r="B488" s="1" t="s">
        <v>406</v>
      </c>
      <c r="C488" s="2" t="s">
        <v>407</v>
      </c>
    </row>
    <row r="489" spans="1:3" ht="168.75" x14ac:dyDescent="0.3">
      <c r="A489" s="2"/>
      <c r="B489" s="1" t="s">
        <v>408</v>
      </c>
      <c r="C489" s="2" t="s">
        <v>409</v>
      </c>
    </row>
    <row r="490" spans="1:3" ht="93.75" x14ac:dyDescent="0.3">
      <c r="A490" s="2"/>
      <c r="B490" s="1" t="s">
        <v>164</v>
      </c>
      <c r="C490" s="2" t="s">
        <v>165</v>
      </c>
    </row>
    <row r="491" spans="1:3" ht="75" x14ac:dyDescent="0.3">
      <c r="A491" s="2"/>
      <c r="B491" s="1" t="s">
        <v>410</v>
      </c>
      <c r="C491" s="2" t="s">
        <v>411</v>
      </c>
    </row>
    <row r="492" spans="1:3" ht="93.75" x14ac:dyDescent="0.3">
      <c r="A492" s="2"/>
      <c r="B492" s="1" t="s">
        <v>412</v>
      </c>
      <c r="C492" s="2" t="s">
        <v>691</v>
      </c>
    </row>
    <row r="493" spans="1:3" ht="187.5" x14ac:dyDescent="0.3">
      <c r="A493" s="2"/>
      <c r="B493" s="1" t="s">
        <v>692</v>
      </c>
      <c r="C493" s="2" t="s">
        <v>693</v>
      </c>
    </row>
    <row r="494" spans="1:3" ht="131.25" x14ac:dyDescent="0.3">
      <c r="A494" s="2"/>
      <c r="B494" s="1" t="s">
        <v>694</v>
      </c>
      <c r="C494" s="2" t="s">
        <v>695</v>
      </c>
    </row>
    <row r="495" spans="1:3" ht="93.75" x14ac:dyDescent="0.3">
      <c r="A495" s="2"/>
      <c r="B495" s="1" t="s">
        <v>19</v>
      </c>
      <c r="C495" s="2" t="s">
        <v>20</v>
      </c>
    </row>
    <row r="496" spans="1:3" ht="150" x14ac:dyDescent="0.3">
      <c r="A496" s="2"/>
      <c r="B496" s="1" t="s">
        <v>696</v>
      </c>
      <c r="C496" s="2" t="s">
        <v>697</v>
      </c>
    </row>
    <row r="497" spans="1:3" ht="37.5" x14ac:dyDescent="0.3">
      <c r="A497" s="2"/>
      <c r="B497" s="1" t="s">
        <v>413</v>
      </c>
      <c r="C497" s="2" t="s">
        <v>414</v>
      </c>
    </row>
    <row r="498" spans="1:3" ht="37.5" x14ac:dyDescent="0.3">
      <c r="A498" s="2"/>
      <c r="B498" s="1" t="s">
        <v>698</v>
      </c>
      <c r="C498" s="2" t="s">
        <v>699</v>
      </c>
    </row>
    <row r="499" spans="1:3" ht="37.5" x14ac:dyDescent="0.3">
      <c r="A499" s="2"/>
      <c r="B499" s="1" t="s">
        <v>415</v>
      </c>
      <c r="C499" s="2" t="s">
        <v>700</v>
      </c>
    </row>
    <row r="500" spans="1:3" ht="93.75" x14ac:dyDescent="0.3">
      <c r="A500" s="2"/>
      <c r="B500" s="1" t="s">
        <v>833</v>
      </c>
      <c r="C500" s="2" t="s">
        <v>834</v>
      </c>
    </row>
    <row r="501" spans="1:3" ht="56.25" x14ac:dyDescent="0.3">
      <c r="A501" s="2"/>
      <c r="B501" s="1" t="s">
        <v>416</v>
      </c>
      <c r="C501" s="2" t="s">
        <v>417</v>
      </c>
    </row>
    <row r="502" spans="1:3" ht="37.5" x14ac:dyDescent="0.3">
      <c r="A502" s="2"/>
      <c r="B502" s="1" t="s">
        <v>701</v>
      </c>
      <c r="C502" s="2" t="s">
        <v>702</v>
      </c>
    </row>
    <row r="503" spans="1:3" ht="93.75" x14ac:dyDescent="0.3">
      <c r="A503" s="2"/>
      <c r="B503" s="1" t="s">
        <v>703</v>
      </c>
      <c r="C503" s="2" t="s">
        <v>704</v>
      </c>
    </row>
    <row r="504" spans="1:3" ht="56.25" x14ac:dyDescent="0.3">
      <c r="A504" s="1"/>
      <c r="B504" s="1" t="s">
        <v>329</v>
      </c>
      <c r="C504" s="42" t="s">
        <v>330</v>
      </c>
    </row>
    <row r="505" spans="1:3" ht="37.5" x14ac:dyDescent="0.3">
      <c r="A505" s="4"/>
      <c r="B505" s="1" t="s">
        <v>418</v>
      </c>
      <c r="C505" s="42" t="s">
        <v>419</v>
      </c>
    </row>
    <row r="506" spans="1:3" ht="37.5" x14ac:dyDescent="0.3">
      <c r="A506" s="4"/>
      <c r="B506" s="1" t="s">
        <v>420</v>
      </c>
      <c r="C506" s="42" t="s">
        <v>421</v>
      </c>
    </row>
    <row r="507" spans="1:3" ht="56.25" x14ac:dyDescent="0.3">
      <c r="A507" s="4"/>
      <c r="B507" s="1" t="s">
        <v>422</v>
      </c>
      <c r="C507" s="42" t="s">
        <v>423</v>
      </c>
    </row>
    <row r="508" spans="1:3" ht="56.25" x14ac:dyDescent="0.3">
      <c r="A508" s="4"/>
      <c r="B508" s="1" t="s">
        <v>424</v>
      </c>
      <c r="C508" s="42" t="s">
        <v>425</v>
      </c>
    </row>
    <row r="509" spans="1:3" ht="37.5" x14ac:dyDescent="0.3">
      <c r="A509" s="4"/>
      <c r="B509" s="1" t="s">
        <v>426</v>
      </c>
      <c r="C509" s="42" t="s">
        <v>427</v>
      </c>
    </row>
    <row r="510" spans="1:3" ht="62.25" customHeight="1" x14ac:dyDescent="0.3">
      <c r="A510" s="2"/>
      <c r="B510" s="1" t="s">
        <v>428</v>
      </c>
      <c r="C510" s="42" t="s">
        <v>429</v>
      </c>
    </row>
    <row r="511" spans="1:3" ht="44.25" customHeight="1" x14ac:dyDescent="0.3">
      <c r="A511" s="2"/>
      <c r="B511" s="1" t="s">
        <v>430</v>
      </c>
      <c r="C511" s="42" t="s">
        <v>431</v>
      </c>
    </row>
    <row r="512" spans="1:3" ht="62.25" customHeight="1" x14ac:dyDescent="0.3">
      <c r="A512" s="2"/>
      <c r="B512" s="1" t="s">
        <v>432</v>
      </c>
      <c r="C512" s="42" t="s">
        <v>433</v>
      </c>
    </row>
    <row r="513" spans="1:3" ht="62.25" customHeight="1" x14ac:dyDescent="0.3">
      <c r="A513" s="2"/>
      <c r="B513" s="1" t="s">
        <v>434</v>
      </c>
      <c r="C513" s="42" t="s">
        <v>435</v>
      </c>
    </row>
    <row r="514" spans="1:3" ht="62.25" customHeight="1" x14ac:dyDescent="0.3">
      <c r="A514" s="2"/>
      <c r="B514" s="1" t="s">
        <v>436</v>
      </c>
      <c r="C514" s="42" t="s">
        <v>437</v>
      </c>
    </row>
    <row r="515" spans="1:3" ht="62.25" customHeight="1" x14ac:dyDescent="0.3">
      <c r="A515" s="2"/>
      <c r="B515" s="1" t="s">
        <v>438</v>
      </c>
      <c r="C515" s="42" t="s">
        <v>439</v>
      </c>
    </row>
    <row r="516" spans="1:3" ht="63" customHeight="1" x14ac:dyDescent="0.3">
      <c r="A516" s="2"/>
      <c r="B516" s="1" t="s">
        <v>440</v>
      </c>
      <c r="C516" s="42" t="s">
        <v>441</v>
      </c>
    </row>
    <row r="517" spans="1:3" ht="63.75" customHeight="1" x14ac:dyDescent="0.3">
      <c r="A517" s="2"/>
      <c r="B517" s="1" t="s">
        <v>442</v>
      </c>
      <c r="C517" s="42" t="s">
        <v>443</v>
      </c>
    </row>
    <row r="518" spans="1:3" ht="80.25" customHeight="1" x14ac:dyDescent="0.3">
      <c r="A518" s="2"/>
      <c r="B518" s="1" t="s">
        <v>444</v>
      </c>
      <c r="C518" s="42" t="s">
        <v>445</v>
      </c>
    </row>
    <row r="519" spans="1:3" ht="65.25" customHeight="1" x14ac:dyDescent="0.3">
      <c r="A519" s="2"/>
      <c r="B519" s="1" t="s">
        <v>446</v>
      </c>
      <c r="C519" s="42" t="s">
        <v>447</v>
      </c>
    </row>
    <row r="520" spans="1:3" ht="18.75" customHeight="1" x14ac:dyDescent="0.3">
      <c r="A520" s="82" t="s">
        <v>848</v>
      </c>
      <c r="B520" s="83"/>
      <c r="C520" s="83"/>
    </row>
    <row r="521" spans="1:3" ht="18.75" customHeight="1" x14ac:dyDescent="0.3">
      <c r="A521" s="84" t="s">
        <v>849</v>
      </c>
      <c r="B521" s="85"/>
      <c r="C521" s="85"/>
    </row>
    <row r="522" spans="1:3" ht="18.75" customHeight="1" x14ac:dyDescent="0.3">
      <c r="A522" s="84" t="s">
        <v>850</v>
      </c>
      <c r="B522" s="85"/>
      <c r="C522" s="85"/>
    </row>
    <row r="523" spans="1:3" ht="18.75" customHeight="1" x14ac:dyDescent="0.3">
      <c r="A523" s="84" t="s">
        <v>851</v>
      </c>
      <c r="B523" s="85"/>
      <c r="C523" s="85"/>
    </row>
    <row r="524" spans="1:3" ht="18.75" customHeight="1" x14ac:dyDescent="0.3">
      <c r="A524" s="84" t="s">
        <v>852</v>
      </c>
      <c r="B524" s="85"/>
      <c r="C524" s="85"/>
    </row>
    <row r="525" spans="1:3" ht="18.75" customHeight="1" x14ac:dyDescent="0.3">
      <c r="A525" s="84" t="s">
        <v>853</v>
      </c>
      <c r="B525" s="85"/>
      <c r="C525" s="85"/>
    </row>
    <row r="526" spans="1:3" ht="18.75" customHeight="1" x14ac:dyDescent="0.3">
      <c r="A526" s="84" t="s">
        <v>854</v>
      </c>
      <c r="B526" s="85"/>
      <c r="C526" s="85"/>
    </row>
    <row r="527" spans="1:3" ht="18.75" customHeight="1" x14ac:dyDescent="0.3">
      <c r="A527" s="84" t="s">
        <v>855</v>
      </c>
      <c r="B527" s="85"/>
      <c r="C527" s="85"/>
    </row>
    <row r="528" spans="1:3" ht="18.75" customHeight="1" x14ac:dyDescent="0.3">
      <c r="A528" s="84" t="s">
        <v>856</v>
      </c>
      <c r="B528" s="85"/>
      <c r="C528" s="85"/>
    </row>
    <row r="529" spans="1:3" ht="37.5" customHeight="1" x14ac:dyDescent="0.3">
      <c r="A529" s="84" t="s">
        <v>857</v>
      </c>
      <c r="B529" s="85"/>
      <c r="C529" s="85"/>
    </row>
    <row r="530" spans="1:3" ht="18.75" customHeight="1" x14ac:dyDescent="0.3">
      <c r="A530" s="84" t="s">
        <v>858</v>
      </c>
      <c r="B530" s="85"/>
      <c r="C530" s="85"/>
    </row>
    <row r="531" spans="1:3" ht="37.5" customHeight="1" x14ac:dyDescent="0.3">
      <c r="A531" s="84" t="s">
        <v>859</v>
      </c>
      <c r="B531" s="85"/>
      <c r="C531" s="85"/>
    </row>
    <row r="532" spans="1:3" ht="56.25" customHeight="1" x14ac:dyDescent="0.3">
      <c r="A532" s="84" t="s">
        <v>860</v>
      </c>
      <c r="B532" s="85"/>
      <c r="C532" s="85"/>
    </row>
    <row r="533" spans="1:3" ht="18.75" customHeight="1" x14ac:dyDescent="0.3">
      <c r="A533" s="84" t="s">
        <v>861</v>
      </c>
      <c r="B533" s="85"/>
      <c r="C533" s="85"/>
    </row>
    <row r="534" spans="1:3" ht="18.75" customHeight="1" x14ac:dyDescent="0.3">
      <c r="A534" s="84" t="s">
        <v>862</v>
      </c>
      <c r="B534" s="85"/>
      <c r="C534" s="85"/>
    </row>
    <row r="535" spans="1:3" ht="18.75" customHeight="1" x14ac:dyDescent="0.3">
      <c r="A535" s="84" t="s">
        <v>863</v>
      </c>
      <c r="B535" s="85"/>
      <c r="C535" s="85"/>
    </row>
    <row r="536" spans="1:3" ht="18.75" customHeight="1" x14ac:dyDescent="0.3">
      <c r="A536" s="84" t="s">
        <v>864</v>
      </c>
      <c r="B536" s="85"/>
      <c r="C536" s="85"/>
    </row>
    <row r="537" spans="1:3" ht="18.75" customHeight="1" x14ac:dyDescent="0.3">
      <c r="A537" s="84" t="s">
        <v>865</v>
      </c>
      <c r="B537" s="85"/>
      <c r="C537" s="85"/>
    </row>
    <row r="538" spans="1:3" ht="18.75" customHeight="1" x14ac:dyDescent="0.3">
      <c r="A538" s="84" t="s">
        <v>866</v>
      </c>
      <c r="B538" s="85"/>
      <c r="C538" s="85"/>
    </row>
    <row r="539" spans="1:3" ht="18.75" customHeight="1" x14ac:dyDescent="0.3">
      <c r="A539" s="84" t="s">
        <v>867</v>
      </c>
      <c r="B539" s="85"/>
      <c r="C539" s="85"/>
    </row>
    <row r="540" spans="1:3" ht="18.75" customHeight="1" x14ac:dyDescent="0.3">
      <c r="A540" s="84" t="s">
        <v>868</v>
      </c>
      <c r="B540" s="85"/>
      <c r="C540" s="85"/>
    </row>
    <row r="541" spans="1:3" ht="18.75" customHeight="1" x14ac:dyDescent="0.3">
      <c r="A541" s="84" t="s">
        <v>869</v>
      </c>
      <c r="B541" s="85"/>
      <c r="C541" s="85"/>
    </row>
    <row r="542" spans="1:3" ht="18.75" customHeight="1" x14ac:dyDescent="0.3">
      <c r="A542" s="84" t="s">
        <v>1634</v>
      </c>
      <c r="B542" s="85"/>
      <c r="C542" s="85"/>
    </row>
    <row r="543" spans="1:3" ht="18.75" customHeight="1" x14ac:dyDescent="0.3">
      <c r="A543" s="84" t="s">
        <v>870</v>
      </c>
      <c r="B543" s="85"/>
      <c r="C543" s="85"/>
    </row>
    <row r="544" spans="1:3" ht="18.75" customHeight="1" x14ac:dyDescent="0.3">
      <c r="A544" s="84" t="s">
        <v>871</v>
      </c>
      <c r="B544" s="85"/>
      <c r="C544" s="85"/>
    </row>
    <row r="545" spans="1:3" ht="18.75" customHeight="1" x14ac:dyDescent="0.3">
      <c r="A545" s="84" t="s">
        <v>872</v>
      </c>
      <c r="B545" s="85"/>
      <c r="C545" s="85"/>
    </row>
    <row r="546" spans="1:3" ht="18.75" customHeight="1" x14ac:dyDescent="0.3">
      <c r="A546" s="84" t="s">
        <v>873</v>
      </c>
      <c r="B546" s="85"/>
      <c r="C546" s="85"/>
    </row>
    <row r="547" spans="1:3" ht="18.75" customHeight="1" x14ac:dyDescent="0.3">
      <c r="A547" s="84" t="s">
        <v>874</v>
      </c>
      <c r="B547" s="85"/>
      <c r="C547" s="85"/>
    </row>
    <row r="548" spans="1:3" ht="18.75" customHeight="1" x14ac:dyDescent="0.3">
      <c r="A548" s="84" t="s">
        <v>875</v>
      </c>
      <c r="B548" s="85"/>
      <c r="C548" s="85"/>
    </row>
    <row r="549" spans="1:3" ht="18.75" customHeight="1" x14ac:dyDescent="0.3">
      <c r="A549" s="84" t="s">
        <v>876</v>
      </c>
      <c r="B549" s="85"/>
      <c r="C549" s="85"/>
    </row>
    <row r="550" spans="1:3" ht="18.75" customHeight="1" x14ac:dyDescent="0.3">
      <c r="A550" s="84" t="s">
        <v>877</v>
      </c>
      <c r="B550" s="85"/>
      <c r="C550" s="85"/>
    </row>
    <row r="551" spans="1:3" ht="18.75" customHeight="1" x14ac:dyDescent="0.3">
      <c r="A551" s="84" t="s">
        <v>878</v>
      </c>
      <c r="B551" s="85"/>
      <c r="C551" s="85"/>
    </row>
    <row r="552" spans="1:3" ht="18.75" customHeight="1" x14ac:dyDescent="0.3">
      <c r="A552" s="84" t="s">
        <v>879</v>
      </c>
      <c r="B552" s="85"/>
      <c r="C552" s="85"/>
    </row>
    <row r="553" spans="1:3" ht="37.5" customHeight="1" x14ac:dyDescent="0.3">
      <c r="A553" s="84" t="s">
        <v>880</v>
      </c>
      <c r="B553" s="85"/>
      <c r="C553" s="85"/>
    </row>
    <row r="554" spans="1:3" x14ac:dyDescent="0.3">
      <c r="A554" s="50"/>
      <c r="B554" s="40"/>
      <c r="C554" s="43"/>
    </row>
    <row r="555" spans="1:3" x14ac:dyDescent="0.3">
      <c r="A555" s="50"/>
      <c r="B555" s="40"/>
      <c r="C555" s="43"/>
    </row>
    <row r="556" spans="1:3" x14ac:dyDescent="0.3">
      <c r="A556" s="50"/>
      <c r="B556" s="40"/>
      <c r="C556" s="43"/>
    </row>
    <row r="557" spans="1:3" x14ac:dyDescent="0.3">
      <c r="A557" s="50"/>
      <c r="B557" s="40"/>
      <c r="C557" s="43"/>
    </row>
    <row r="558" spans="1:3" x14ac:dyDescent="0.3">
      <c r="A558" s="50"/>
      <c r="B558" s="40"/>
      <c r="C558" s="43"/>
    </row>
    <row r="559" spans="1:3" x14ac:dyDescent="0.3">
      <c r="A559" s="50"/>
      <c r="B559" s="40"/>
      <c r="C559" s="43"/>
    </row>
    <row r="560" spans="1:3" x14ac:dyDescent="0.3">
      <c r="A560" s="50"/>
      <c r="B560" s="40"/>
      <c r="C560" s="43"/>
    </row>
    <row r="561" spans="1:3" x14ac:dyDescent="0.3">
      <c r="A561" s="50"/>
      <c r="B561" s="40"/>
      <c r="C561" s="43"/>
    </row>
    <row r="562" spans="1:3" x14ac:dyDescent="0.3">
      <c r="A562" s="50"/>
      <c r="B562" s="40"/>
      <c r="C562" s="43"/>
    </row>
    <row r="563" spans="1:3" x14ac:dyDescent="0.3">
      <c r="A563" s="50"/>
      <c r="B563" s="40"/>
      <c r="C563" s="43"/>
    </row>
    <row r="564" spans="1:3" x14ac:dyDescent="0.3">
      <c r="A564" s="50"/>
      <c r="B564" s="40"/>
      <c r="C564" s="43"/>
    </row>
    <row r="565" spans="1:3" x14ac:dyDescent="0.3">
      <c r="A565" s="79"/>
      <c r="B565" s="80"/>
      <c r="C565" s="81"/>
    </row>
    <row r="566" spans="1:3" x14ac:dyDescent="0.3">
      <c r="A566" s="79"/>
      <c r="B566" s="80"/>
      <c r="C566" s="81"/>
    </row>
    <row r="567" spans="1:3" x14ac:dyDescent="0.3">
      <c r="A567" s="79"/>
      <c r="B567" s="80"/>
      <c r="C567" s="81"/>
    </row>
    <row r="568" spans="1:3" x14ac:dyDescent="0.3">
      <c r="A568" s="79"/>
      <c r="B568" s="80"/>
      <c r="C568" s="81"/>
    </row>
    <row r="569" spans="1:3" x14ac:dyDescent="0.3">
      <c r="A569" s="79"/>
      <c r="B569" s="80"/>
      <c r="C569" s="81"/>
    </row>
    <row r="570" spans="1:3" x14ac:dyDescent="0.3">
      <c r="A570" s="79"/>
      <c r="B570" s="80"/>
      <c r="C570" s="81"/>
    </row>
    <row r="571" spans="1:3" x14ac:dyDescent="0.3">
      <c r="A571" s="79"/>
      <c r="B571" s="80"/>
      <c r="C571" s="81"/>
    </row>
    <row r="572" spans="1:3" x14ac:dyDescent="0.3">
      <c r="A572" s="79"/>
      <c r="B572" s="80"/>
      <c r="C572" s="81"/>
    </row>
    <row r="573" spans="1:3" x14ac:dyDescent="0.3">
      <c r="A573" s="79"/>
      <c r="B573" s="80"/>
      <c r="C573" s="81"/>
    </row>
    <row r="574" spans="1:3" x14ac:dyDescent="0.3">
      <c r="A574" s="79"/>
      <c r="B574" s="80"/>
      <c r="C574" s="81"/>
    </row>
    <row r="575" spans="1:3" x14ac:dyDescent="0.3">
      <c r="A575" s="79"/>
      <c r="B575" s="80"/>
      <c r="C575" s="81"/>
    </row>
    <row r="576" spans="1:3" x14ac:dyDescent="0.3">
      <c r="A576" s="79"/>
      <c r="B576" s="80"/>
      <c r="C576" s="81"/>
    </row>
    <row r="577" spans="1:3" x14ac:dyDescent="0.3">
      <c r="A577" s="79"/>
      <c r="B577" s="80"/>
      <c r="C577" s="81"/>
    </row>
    <row r="578" spans="1:3" x14ac:dyDescent="0.3">
      <c r="A578" s="79"/>
      <c r="B578" s="80"/>
      <c r="C578" s="81"/>
    </row>
    <row r="579" spans="1:3" x14ac:dyDescent="0.3">
      <c r="A579" s="79"/>
      <c r="B579" s="80"/>
      <c r="C579" s="81"/>
    </row>
    <row r="580" spans="1:3" x14ac:dyDescent="0.3">
      <c r="A580" s="79"/>
      <c r="B580" s="80"/>
      <c r="C580" s="81"/>
    </row>
    <row r="581" spans="1:3" x14ac:dyDescent="0.3">
      <c r="A581" s="79"/>
      <c r="B581" s="80"/>
      <c r="C581" s="81"/>
    </row>
    <row r="582" spans="1:3" x14ac:dyDescent="0.3">
      <c r="A582" s="79"/>
      <c r="B582" s="80"/>
      <c r="C582" s="81"/>
    </row>
    <row r="583" spans="1:3" x14ac:dyDescent="0.3">
      <c r="A583" s="79"/>
      <c r="B583" s="80"/>
      <c r="C583" s="81"/>
    </row>
    <row r="584" spans="1:3" x14ac:dyDescent="0.3">
      <c r="A584" s="79"/>
      <c r="B584" s="80"/>
      <c r="C584" s="81"/>
    </row>
    <row r="585" spans="1:3" x14ac:dyDescent="0.3">
      <c r="A585" s="79"/>
      <c r="B585" s="80"/>
      <c r="C585" s="81"/>
    </row>
    <row r="586" spans="1:3" x14ac:dyDescent="0.3">
      <c r="A586" s="79"/>
      <c r="B586" s="80"/>
      <c r="C586" s="81"/>
    </row>
    <row r="587" spans="1:3" x14ac:dyDescent="0.3">
      <c r="A587" s="79"/>
      <c r="B587" s="80"/>
      <c r="C587" s="81"/>
    </row>
    <row r="588" spans="1:3" x14ac:dyDescent="0.3">
      <c r="A588" s="79"/>
      <c r="B588" s="80"/>
      <c r="C588" s="81"/>
    </row>
    <row r="589" spans="1:3" x14ac:dyDescent="0.3">
      <c r="A589" s="79"/>
      <c r="B589" s="80"/>
      <c r="C589" s="81"/>
    </row>
    <row r="590" spans="1:3" x14ac:dyDescent="0.3">
      <c r="A590" s="79"/>
      <c r="B590" s="80"/>
      <c r="C590" s="81"/>
    </row>
    <row r="591" spans="1:3" x14ac:dyDescent="0.3">
      <c r="A591" s="79"/>
      <c r="B591" s="80"/>
      <c r="C591" s="81"/>
    </row>
    <row r="592" spans="1:3" x14ac:dyDescent="0.3">
      <c r="A592" s="79"/>
      <c r="B592" s="80"/>
      <c r="C592" s="81"/>
    </row>
    <row r="593" spans="1:3" x14ac:dyDescent="0.3">
      <c r="A593" s="79"/>
      <c r="B593" s="80"/>
      <c r="C593" s="81"/>
    </row>
    <row r="594" spans="1:3" x14ac:dyDescent="0.3">
      <c r="A594" s="79"/>
      <c r="B594" s="80"/>
      <c r="C594" s="81"/>
    </row>
    <row r="595" spans="1:3" x14ac:dyDescent="0.3">
      <c r="A595" s="79"/>
      <c r="B595" s="80"/>
      <c r="C595" s="81"/>
    </row>
    <row r="596" spans="1:3" x14ac:dyDescent="0.3">
      <c r="A596" s="79"/>
      <c r="B596" s="80"/>
      <c r="C596" s="81"/>
    </row>
    <row r="597" spans="1:3" x14ac:dyDescent="0.3">
      <c r="A597" s="79"/>
      <c r="B597" s="80"/>
      <c r="C597" s="81"/>
    </row>
    <row r="598" spans="1:3" x14ac:dyDescent="0.3">
      <c r="A598" s="79"/>
      <c r="B598" s="80"/>
      <c r="C598" s="81"/>
    </row>
    <row r="599" spans="1:3" x14ac:dyDescent="0.3">
      <c r="A599" s="79"/>
      <c r="B599" s="80"/>
      <c r="C599" s="81"/>
    </row>
    <row r="600" spans="1:3" x14ac:dyDescent="0.3">
      <c r="A600" s="79"/>
      <c r="B600" s="80"/>
      <c r="C600" s="81"/>
    </row>
    <row r="601" spans="1:3" x14ac:dyDescent="0.3">
      <c r="A601" s="79"/>
      <c r="B601" s="80"/>
      <c r="C601" s="81"/>
    </row>
    <row r="602" spans="1:3" x14ac:dyDescent="0.3">
      <c r="A602" s="79"/>
      <c r="B602" s="80"/>
      <c r="C602" s="81"/>
    </row>
    <row r="603" spans="1:3" x14ac:dyDescent="0.3">
      <c r="A603" s="79"/>
      <c r="B603" s="80"/>
      <c r="C603" s="81"/>
    </row>
    <row r="604" spans="1:3" x14ac:dyDescent="0.3">
      <c r="A604" s="79"/>
      <c r="B604" s="80"/>
      <c r="C604" s="81"/>
    </row>
    <row r="605" spans="1:3" x14ac:dyDescent="0.3">
      <c r="A605" s="79"/>
      <c r="B605" s="80"/>
      <c r="C605" s="81"/>
    </row>
    <row r="606" spans="1:3" x14ac:dyDescent="0.3">
      <c r="A606" s="79"/>
      <c r="B606" s="80"/>
      <c r="C606" s="81"/>
    </row>
    <row r="607" spans="1:3" x14ac:dyDescent="0.3">
      <c r="A607" s="79"/>
      <c r="B607" s="80"/>
      <c r="C607" s="81"/>
    </row>
    <row r="608" spans="1:3" x14ac:dyDescent="0.3">
      <c r="A608" s="79"/>
      <c r="B608" s="80"/>
      <c r="C608" s="81"/>
    </row>
    <row r="609" spans="1:3" x14ac:dyDescent="0.3">
      <c r="A609" s="79"/>
      <c r="B609" s="80"/>
      <c r="C609" s="81"/>
    </row>
    <row r="610" spans="1:3" x14ac:dyDescent="0.3">
      <c r="A610" s="79"/>
      <c r="B610" s="80"/>
      <c r="C610" s="81"/>
    </row>
    <row r="611" spans="1:3" x14ac:dyDescent="0.3">
      <c r="A611" s="79"/>
      <c r="B611" s="80"/>
      <c r="C611" s="81"/>
    </row>
    <row r="612" spans="1:3" x14ac:dyDescent="0.3">
      <c r="A612" s="79"/>
      <c r="B612" s="80"/>
      <c r="C612" s="81"/>
    </row>
    <row r="613" spans="1:3" x14ac:dyDescent="0.3">
      <c r="A613" s="79"/>
      <c r="B613" s="80"/>
      <c r="C613" s="81"/>
    </row>
    <row r="614" spans="1:3" x14ac:dyDescent="0.3">
      <c r="A614" s="79"/>
      <c r="B614" s="80"/>
      <c r="C614" s="81"/>
    </row>
    <row r="615" spans="1:3" x14ac:dyDescent="0.3">
      <c r="A615" s="79"/>
      <c r="B615" s="80"/>
      <c r="C615" s="81"/>
    </row>
    <row r="616" spans="1:3" x14ac:dyDescent="0.3">
      <c r="A616" s="79"/>
      <c r="B616" s="80"/>
      <c r="C616" s="81"/>
    </row>
    <row r="617" spans="1:3" x14ac:dyDescent="0.3">
      <c r="A617" s="79"/>
      <c r="B617" s="80"/>
      <c r="C617" s="81"/>
    </row>
    <row r="618" spans="1:3" x14ac:dyDescent="0.3">
      <c r="A618" s="79"/>
      <c r="B618" s="80"/>
      <c r="C618" s="81"/>
    </row>
    <row r="619" spans="1:3" x14ac:dyDescent="0.3">
      <c r="A619" s="79"/>
      <c r="B619" s="80"/>
      <c r="C619" s="81"/>
    </row>
    <row r="620" spans="1:3" x14ac:dyDescent="0.3">
      <c r="A620" s="79"/>
      <c r="B620" s="80"/>
      <c r="C620" s="81"/>
    </row>
    <row r="621" spans="1:3" x14ac:dyDescent="0.3">
      <c r="A621" s="79"/>
      <c r="B621" s="80"/>
      <c r="C621" s="81"/>
    </row>
    <row r="622" spans="1:3" x14ac:dyDescent="0.3">
      <c r="A622" s="79"/>
      <c r="B622" s="80"/>
      <c r="C622" s="81"/>
    </row>
    <row r="623" spans="1:3" x14ac:dyDescent="0.3">
      <c r="A623" s="79"/>
      <c r="B623" s="80"/>
      <c r="C623" s="81"/>
    </row>
    <row r="624" spans="1:3" x14ac:dyDescent="0.3">
      <c r="A624" s="79"/>
      <c r="B624" s="80"/>
      <c r="C624" s="81"/>
    </row>
    <row r="625" spans="1:3" x14ac:dyDescent="0.3">
      <c r="A625" s="79"/>
      <c r="B625" s="80"/>
      <c r="C625" s="81"/>
    </row>
    <row r="626" spans="1:3" x14ac:dyDescent="0.3">
      <c r="A626" s="79"/>
      <c r="B626" s="80"/>
      <c r="C626" s="81"/>
    </row>
    <row r="627" spans="1:3" x14ac:dyDescent="0.3">
      <c r="A627" s="79"/>
      <c r="B627" s="80"/>
      <c r="C627" s="81"/>
    </row>
    <row r="628" spans="1:3" x14ac:dyDescent="0.3">
      <c r="A628" s="79"/>
      <c r="B628" s="80"/>
      <c r="C628" s="81"/>
    </row>
    <row r="629" spans="1:3" x14ac:dyDescent="0.3">
      <c r="A629" s="79"/>
      <c r="B629" s="80"/>
      <c r="C629" s="81"/>
    </row>
    <row r="630" spans="1:3" x14ac:dyDescent="0.3">
      <c r="A630" s="79"/>
      <c r="B630" s="80"/>
      <c r="C630" s="81"/>
    </row>
    <row r="631" spans="1:3" x14ac:dyDescent="0.3">
      <c r="A631" s="79"/>
      <c r="B631" s="80"/>
      <c r="C631" s="81"/>
    </row>
    <row r="632" spans="1:3" x14ac:dyDescent="0.3">
      <c r="A632" s="79"/>
      <c r="B632" s="80"/>
      <c r="C632" s="81"/>
    </row>
    <row r="633" spans="1:3" x14ac:dyDescent="0.3">
      <c r="A633" s="79"/>
      <c r="B633" s="80"/>
      <c r="C633" s="81"/>
    </row>
    <row r="634" spans="1:3" x14ac:dyDescent="0.3">
      <c r="A634" s="79"/>
      <c r="B634" s="80"/>
      <c r="C634" s="81"/>
    </row>
    <row r="635" spans="1:3" x14ac:dyDescent="0.3">
      <c r="A635" s="79"/>
      <c r="B635" s="80"/>
      <c r="C635" s="81"/>
    </row>
    <row r="636" spans="1:3" x14ac:dyDescent="0.3">
      <c r="A636" s="79"/>
      <c r="B636" s="80"/>
      <c r="C636" s="81"/>
    </row>
    <row r="637" spans="1:3" x14ac:dyDescent="0.3">
      <c r="A637" s="79"/>
      <c r="B637" s="80"/>
      <c r="C637" s="81"/>
    </row>
    <row r="638" spans="1:3" x14ac:dyDescent="0.3">
      <c r="A638" s="79"/>
      <c r="B638" s="80"/>
      <c r="C638" s="81"/>
    </row>
    <row r="639" spans="1:3" x14ac:dyDescent="0.3">
      <c r="A639" s="79"/>
      <c r="B639" s="80"/>
      <c r="C639" s="81"/>
    </row>
    <row r="640" spans="1:3" x14ac:dyDescent="0.3">
      <c r="A640" s="79"/>
      <c r="B640" s="80"/>
      <c r="C640" s="81"/>
    </row>
    <row r="641" spans="1:3" x14ac:dyDescent="0.3">
      <c r="A641" s="79"/>
      <c r="B641" s="80"/>
      <c r="C641" s="81"/>
    </row>
    <row r="642" spans="1:3" x14ac:dyDescent="0.3">
      <c r="A642" s="79"/>
      <c r="B642" s="80"/>
      <c r="C642" s="81"/>
    </row>
    <row r="643" spans="1:3" x14ac:dyDescent="0.3">
      <c r="A643" s="79"/>
      <c r="B643" s="80"/>
      <c r="C643" s="81"/>
    </row>
    <row r="644" spans="1:3" x14ac:dyDescent="0.3">
      <c r="A644" s="79"/>
      <c r="B644" s="80"/>
      <c r="C644" s="81"/>
    </row>
    <row r="645" spans="1:3" x14ac:dyDescent="0.3">
      <c r="A645" s="79"/>
      <c r="B645" s="80"/>
      <c r="C645" s="81"/>
    </row>
    <row r="646" spans="1:3" x14ac:dyDescent="0.3">
      <c r="A646" s="79"/>
      <c r="B646" s="80"/>
      <c r="C646" s="81"/>
    </row>
    <row r="647" spans="1:3" x14ac:dyDescent="0.3">
      <c r="A647" s="79"/>
      <c r="B647" s="80"/>
      <c r="C647" s="81"/>
    </row>
    <row r="648" spans="1:3" x14ac:dyDescent="0.3">
      <c r="A648" s="79"/>
      <c r="B648" s="80"/>
      <c r="C648" s="81"/>
    </row>
    <row r="649" spans="1:3" x14ac:dyDescent="0.3">
      <c r="A649" s="79"/>
      <c r="B649" s="80"/>
      <c r="C649" s="81"/>
    </row>
    <row r="650" spans="1:3" x14ac:dyDescent="0.3">
      <c r="A650" s="79"/>
      <c r="B650" s="80"/>
      <c r="C650" s="81"/>
    </row>
    <row r="651" spans="1:3" x14ac:dyDescent="0.3">
      <c r="A651" s="79"/>
      <c r="B651" s="80"/>
      <c r="C651" s="81"/>
    </row>
    <row r="652" spans="1:3" x14ac:dyDescent="0.3">
      <c r="A652" s="79"/>
      <c r="B652" s="80"/>
      <c r="C652" s="81"/>
    </row>
    <row r="653" spans="1:3" x14ac:dyDescent="0.3">
      <c r="A653" s="79"/>
      <c r="B653" s="80"/>
      <c r="C653" s="81"/>
    </row>
    <row r="654" spans="1:3" x14ac:dyDescent="0.3">
      <c r="A654" s="79"/>
      <c r="B654" s="80"/>
      <c r="C654" s="81"/>
    </row>
    <row r="655" spans="1:3" x14ac:dyDescent="0.3">
      <c r="A655" s="79"/>
      <c r="B655" s="80"/>
      <c r="C655" s="81"/>
    </row>
    <row r="656" spans="1:3" x14ac:dyDescent="0.3">
      <c r="A656" s="79"/>
      <c r="B656" s="80"/>
      <c r="C656" s="81"/>
    </row>
    <row r="657" spans="1:3" x14ac:dyDescent="0.3">
      <c r="A657" s="79"/>
      <c r="B657" s="80"/>
      <c r="C657" s="81"/>
    </row>
    <row r="658" spans="1:3" x14ac:dyDescent="0.3">
      <c r="A658" s="79"/>
      <c r="B658" s="80"/>
      <c r="C658" s="81"/>
    </row>
    <row r="659" spans="1:3" x14ac:dyDescent="0.3">
      <c r="A659" s="79"/>
      <c r="B659" s="80"/>
      <c r="C659" s="81"/>
    </row>
    <row r="660" spans="1:3" x14ac:dyDescent="0.3">
      <c r="A660" s="79"/>
      <c r="B660" s="80"/>
      <c r="C660" s="81"/>
    </row>
    <row r="661" spans="1:3" x14ac:dyDescent="0.3">
      <c r="A661" s="79"/>
      <c r="B661" s="80"/>
      <c r="C661" s="81"/>
    </row>
    <row r="662" spans="1:3" x14ac:dyDescent="0.3">
      <c r="A662" s="79"/>
      <c r="B662" s="80"/>
      <c r="C662" s="81"/>
    </row>
    <row r="663" spans="1:3" x14ac:dyDescent="0.3">
      <c r="A663" s="79"/>
      <c r="B663" s="80"/>
      <c r="C663" s="81"/>
    </row>
    <row r="664" spans="1:3" x14ac:dyDescent="0.3">
      <c r="A664" s="79"/>
      <c r="B664" s="80"/>
      <c r="C664" s="81"/>
    </row>
    <row r="665" spans="1:3" x14ac:dyDescent="0.3">
      <c r="A665" s="79"/>
      <c r="B665" s="80"/>
      <c r="C665" s="81"/>
    </row>
    <row r="666" spans="1:3" x14ac:dyDescent="0.3">
      <c r="A666" s="79"/>
      <c r="B666" s="80"/>
      <c r="C666" s="81"/>
    </row>
    <row r="667" spans="1:3" x14ac:dyDescent="0.3">
      <c r="A667" s="79"/>
      <c r="B667" s="80"/>
      <c r="C667" s="81"/>
    </row>
    <row r="668" spans="1:3" x14ac:dyDescent="0.3">
      <c r="A668" s="79"/>
      <c r="B668" s="80"/>
      <c r="C668" s="81"/>
    </row>
    <row r="669" spans="1:3" x14ac:dyDescent="0.3">
      <c r="A669" s="79"/>
      <c r="B669" s="80"/>
      <c r="C669" s="81"/>
    </row>
    <row r="670" spans="1:3" x14ac:dyDescent="0.3">
      <c r="A670" s="79"/>
      <c r="B670" s="80"/>
      <c r="C670" s="81"/>
    </row>
    <row r="671" spans="1:3" x14ac:dyDescent="0.3">
      <c r="A671" s="79"/>
      <c r="B671" s="80"/>
      <c r="C671" s="81"/>
    </row>
    <row r="672" spans="1:3" x14ac:dyDescent="0.3">
      <c r="A672" s="79"/>
      <c r="B672" s="80"/>
      <c r="C672" s="81"/>
    </row>
    <row r="673" spans="1:3" x14ac:dyDescent="0.3">
      <c r="A673" s="79"/>
      <c r="B673" s="80"/>
      <c r="C673" s="81"/>
    </row>
    <row r="674" spans="1:3" x14ac:dyDescent="0.3">
      <c r="A674" s="79"/>
      <c r="B674" s="80"/>
      <c r="C674" s="81"/>
    </row>
    <row r="675" spans="1:3" x14ac:dyDescent="0.3">
      <c r="A675" s="79"/>
      <c r="B675" s="80"/>
      <c r="C675" s="81"/>
    </row>
    <row r="676" spans="1:3" x14ac:dyDescent="0.3">
      <c r="A676" s="79"/>
      <c r="B676" s="80"/>
      <c r="C676" s="81"/>
    </row>
    <row r="677" spans="1:3" x14ac:dyDescent="0.3">
      <c r="A677" s="79"/>
      <c r="B677" s="80"/>
      <c r="C677" s="81"/>
    </row>
    <row r="678" spans="1:3" x14ac:dyDescent="0.3">
      <c r="A678" s="79"/>
      <c r="B678" s="80"/>
      <c r="C678" s="81"/>
    </row>
    <row r="679" spans="1:3" x14ac:dyDescent="0.3">
      <c r="A679" s="79"/>
      <c r="B679" s="80"/>
      <c r="C679" s="81"/>
    </row>
    <row r="680" spans="1:3" x14ac:dyDescent="0.3">
      <c r="A680" s="79"/>
      <c r="B680" s="80"/>
      <c r="C680" s="81"/>
    </row>
    <row r="681" spans="1:3" x14ac:dyDescent="0.3">
      <c r="A681" s="79"/>
      <c r="B681" s="80"/>
      <c r="C681" s="81"/>
    </row>
    <row r="682" spans="1:3" x14ac:dyDescent="0.3">
      <c r="A682" s="79"/>
      <c r="B682" s="80"/>
      <c r="C682" s="81"/>
    </row>
    <row r="683" spans="1:3" x14ac:dyDescent="0.3">
      <c r="A683" s="79"/>
      <c r="B683" s="80"/>
      <c r="C683" s="81"/>
    </row>
    <row r="684" spans="1:3" x14ac:dyDescent="0.3">
      <c r="A684" s="79"/>
      <c r="B684" s="80"/>
      <c r="C684" s="81"/>
    </row>
    <row r="685" spans="1:3" x14ac:dyDescent="0.3">
      <c r="A685" s="79"/>
      <c r="B685" s="80"/>
      <c r="C685" s="81"/>
    </row>
    <row r="686" spans="1:3" x14ac:dyDescent="0.3">
      <c r="A686" s="79"/>
      <c r="B686" s="80"/>
      <c r="C686" s="81"/>
    </row>
    <row r="687" spans="1:3" x14ac:dyDescent="0.3">
      <c r="A687" s="79"/>
      <c r="B687" s="80"/>
      <c r="C687" s="81"/>
    </row>
    <row r="688" spans="1:3" x14ac:dyDescent="0.3">
      <c r="A688" s="79"/>
      <c r="B688" s="80"/>
      <c r="C688" s="81"/>
    </row>
    <row r="689" spans="1:3" x14ac:dyDescent="0.3">
      <c r="A689" s="79"/>
      <c r="B689" s="80"/>
      <c r="C689" s="81"/>
    </row>
    <row r="690" spans="1:3" x14ac:dyDescent="0.3">
      <c r="A690" s="79"/>
      <c r="B690" s="80"/>
      <c r="C690" s="81"/>
    </row>
    <row r="691" spans="1:3" x14ac:dyDescent="0.3">
      <c r="A691" s="79"/>
      <c r="B691" s="80"/>
      <c r="C691" s="81"/>
    </row>
    <row r="692" spans="1:3" x14ac:dyDescent="0.3">
      <c r="A692" s="79"/>
      <c r="B692" s="80"/>
      <c r="C692" s="81"/>
    </row>
    <row r="693" spans="1:3" x14ac:dyDescent="0.3">
      <c r="A693" s="79"/>
      <c r="B693" s="80"/>
      <c r="C693" s="81"/>
    </row>
    <row r="694" spans="1:3" x14ac:dyDescent="0.3">
      <c r="A694" s="79"/>
      <c r="B694" s="80"/>
      <c r="C694" s="81"/>
    </row>
    <row r="695" spans="1:3" x14ac:dyDescent="0.3">
      <c r="A695" s="79"/>
      <c r="B695" s="80"/>
      <c r="C695" s="81"/>
    </row>
    <row r="696" spans="1:3" x14ac:dyDescent="0.3">
      <c r="A696" s="79"/>
      <c r="B696" s="80"/>
      <c r="C696" s="81"/>
    </row>
    <row r="697" spans="1:3" x14ac:dyDescent="0.3">
      <c r="A697" s="79"/>
      <c r="B697" s="80"/>
      <c r="C697" s="81"/>
    </row>
    <row r="698" spans="1:3" x14ac:dyDescent="0.3">
      <c r="A698" s="79"/>
      <c r="B698" s="80"/>
      <c r="C698" s="81"/>
    </row>
    <row r="699" spans="1:3" x14ac:dyDescent="0.3">
      <c r="A699" s="79"/>
      <c r="B699" s="80"/>
      <c r="C699" s="81"/>
    </row>
    <row r="700" spans="1:3" x14ac:dyDescent="0.3">
      <c r="A700" s="79"/>
      <c r="B700" s="80"/>
      <c r="C700" s="81"/>
    </row>
    <row r="701" spans="1:3" x14ac:dyDescent="0.3">
      <c r="A701" s="79"/>
      <c r="B701" s="80"/>
      <c r="C701" s="81"/>
    </row>
    <row r="702" spans="1:3" x14ac:dyDescent="0.3">
      <c r="A702" s="79"/>
      <c r="B702" s="80"/>
      <c r="C702" s="81"/>
    </row>
    <row r="703" spans="1:3" x14ac:dyDescent="0.3">
      <c r="A703" s="79"/>
      <c r="B703" s="80"/>
      <c r="C703" s="81"/>
    </row>
    <row r="704" spans="1:3" x14ac:dyDescent="0.3">
      <c r="A704" s="79"/>
      <c r="B704" s="80"/>
      <c r="C704" s="81"/>
    </row>
    <row r="705" spans="1:3" x14ac:dyDescent="0.3">
      <c r="A705" s="79"/>
      <c r="B705" s="80"/>
      <c r="C705" s="81"/>
    </row>
    <row r="706" spans="1:3" x14ac:dyDescent="0.3">
      <c r="A706" s="79"/>
      <c r="B706" s="80"/>
      <c r="C706" s="81"/>
    </row>
    <row r="707" spans="1:3" x14ac:dyDescent="0.3">
      <c r="A707" s="79"/>
      <c r="B707" s="80"/>
      <c r="C707" s="81"/>
    </row>
    <row r="708" spans="1:3" x14ac:dyDescent="0.3">
      <c r="A708" s="79"/>
      <c r="B708" s="80"/>
      <c r="C708" s="81"/>
    </row>
    <row r="709" spans="1:3" x14ac:dyDescent="0.3">
      <c r="A709" s="79"/>
      <c r="B709" s="80"/>
      <c r="C709" s="81"/>
    </row>
    <row r="710" spans="1:3" x14ac:dyDescent="0.3">
      <c r="A710" s="79"/>
      <c r="B710" s="80"/>
      <c r="C710" s="81"/>
    </row>
    <row r="711" spans="1:3" x14ac:dyDescent="0.3">
      <c r="A711" s="79"/>
      <c r="B711" s="80"/>
      <c r="C711" s="81"/>
    </row>
    <row r="712" spans="1:3" x14ac:dyDescent="0.3">
      <c r="A712" s="79"/>
      <c r="B712" s="80"/>
      <c r="C712" s="81"/>
    </row>
    <row r="713" spans="1:3" x14ac:dyDescent="0.3">
      <c r="A713" s="79"/>
      <c r="B713" s="80"/>
      <c r="C713" s="81"/>
    </row>
    <row r="714" spans="1:3" x14ac:dyDescent="0.3">
      <c r="A714" s="79"/>
      <c r="B714" s="80"/>
      <c r="C714" s="81"/>
    </row>
    <row r="715" spans="1:3" x14ac:dyDescent="0.3">
      <c r="A715" s="79"/>
      <c r="B715" s="80"/>
      <c r="C715" s="81"/>
    </row>
    <row r="716" spans="1:3" x14ac:dyDescent="0.3">
      <c r="A716" s="79"/>
      <c r="B716" s="80"/>
      <c r="C716" s="81"/>
    </row>
    <row r="717" spans="1:3" x14ac:dyDescent="0.3">
      <c r="A717" s="79"/>
      <c r="B717" s="80"/>
      <c r="C717" s="81"/>
    </row>
    <row r="718" spans="1:3" x14ac:dyDescent="0.3">
      <c r="A718" s="79"/>
      <c r="B718" s="80"/>
      <c r="C718" s="81"/>
    </row>
    <row r="719" spans="1:3" x14ac:dyDescent="0.3">
      <c r="A719" s="79"/>
      <c r="B719" s="80"/>
      <c r="C719" s="81"/>
    </row>
    <row r="720" spans="1:3" x14ac:dyDescent="0.3">
      <c r="A720" s="79"/>
      <c r="B720" s="80"/>
      <c r="C720" s="81"/>
    </row>
    <row r="721" spans="1:3" x14ac:dyDescent="0.3">
      <c r="A721" s="79"/>
      <c r="B721" s="80"/>
      <c r="C721" s="81"/>
    </row>
    <row r="722" spans="1:3" x14ac:dyDescent="0.3">
      <c r="A722" s="79"/>
      <c r="B722" s="80"/>
      <c r="C722" s="81"/>
    </row>
    <row r="723" spans="1:3" x14ac:dyDescent="0.3">
      <c r="A723" s="79"/>
      <c r="B723" s="80"/>
      <c r="C723" s="81"/>
    </row>
    <row r="724" spans="1:3" x14ac:dyDescent="0.3">
      <c r="A724" s="79"/>
      <c r="B724" s="80"/>
      <c r="C724" s="81"/>
    </row>
    <row r="725" spans="1:3" x14ac:dyDescent="0.3">
      <c r="A725" s="79"/>
      <c r="B725" s="80"/>
      <c r="C725" s="81"/>
    </row>
    <row r="726" spans="1:3" x14ac:dyDescent="0.3">
      <c r="A726" s="79"/>
      <c r="B726" s="80"/>
      <c r="C726" s="81"/>
    </row>
    <row r="727" spans="1:3" x14ac:dyDescent="0.3">
      <c r="A727" s="79"/>
      <c r="B727" s="80"/>
      <c r="C727" s="81"/>
    </row>
    <row r="728" spans="1:3" x14ac:dyDescent="0.3">
      <c r="A728" s="79"/>
      <c r="B728" s="80"/>
      <c r="C728" s="81"/>
    </row>
    <row r="729" spans="1:3" x14ac:dyDescent="0.3">
      <c r="A729" s="79"/>
      <c r="B729" s="80"/>
      <c r="C729" s="81"/>
    </row>
    <row r="730" spans="1:3" x14ac:dyDescent="0.3">
      <c r="A730" s="79"/>
      <c r="B730" s="80"/>
      <c r="C730" s="81"/>
    </row>
    <row r="731" spans="1:3" x14ac:dyDescent="0.3">
      <c r="A731" s="79"/>
      <c r="B731" s="80"/>
      <c r="C731" s="81"/>
    </row>
    <row r="732" spans="1:3" x14ac:dyDescent="0.3">
      <c r="A732" s="79"/>
      <c r="B732" s="80"/>
      <c r="C732" s="81"/>
    </row>
    <row r="733" spans="1:3" x14ac:dyDescent="0.3">
      <c r="A733" s="79"/>
      <c r="B733" s="80"/>
      <c r="C733" s="81"/>
    </row>
    <row r="734" spans="1:3" x14ac:dyDescent="0.3">
      <c r="A734" s="79"/>
      <c r="B734" s="80"/>
      <c r="C734" s="81"/>
    </row>
    <row r="735" spans="1:3" x14ac:dyDescent="0.3">
      <c r="A735" s="79"/>
      <c r="B735" s="80"/>
      <c r="C735" s="81"/>
    </row>
    <row r="736" spans="1:3" x14ac:dyDescent="0.3">
      <c r="A736" s="79"/>
      <c r="B736" s="80"/>
      <c r="C736" s="81"/>
    </row>
    <row r="737" spans="1:3" x14ac:dyDescent="0.3">
      <c r="A737" s="79"/>
      <c r="B737" s="80"/>
      <c r="C737" s="81"/>
    </row>
    <row r="738" spans="1:3" x14ac:dyDescent="0.3">
      <c r="A738" s="79"/>
      <c r="B738" s="80"/>
      <c r="C738" s="81"/>
    </row>
    <row r="739" spans="1:3" x14ac:dyDescent="0.3">
      <c r="A739" s="79"/>
      <c r="B739" s="80"/>
      <c r="C739" s="81"/>
    </row>
    <row r="740" spans="1:3" x14ac:dyDescent="0.3">
      <c r="A740" s="79"/>
      <c r="B740" s="80"/>
      <c r="C740" s="81"/>
    </row>
    <row r="741" spans="1:3" x14ac:dyDescent="0.3">
      <c r="A741" s="79"/>
      <c r="B741" s="80"/>
      <c r="C741" s="81"/>
    </row>
    <row r="742" spans="1:3" x14ac:dyDescent="0.3">
      <c r="A742" s="79"/>
      <c r="B742" s="80"/>
      <c r="C742" s="81"/>
    </row>
    <row r="743" spans="1:3" x14ac:dyDescent="0.3">
      <c r="A743" s="79"/>
      <c r="B743" s="80"/>
      <c r="C743" s="81"/>
    </row>
    <row r="744" spans="1:3" x14ac:dyDescent="0.3">
      <c r="A744" s="79"/>
      <c r="B744" s="80"/>
      <c r="C744" s="81"/>
    </row>
    <row r="745" spans="1:3" x14ac:dyDescent="0.3">
      <c r="A745" s="79"/>
      <c r="B745" s="80"/>
      <c r="C745" s="81"/>
    </row>
    <row r="746" spans="1:3" x14ac:dyDescent="0.3">
      <c r="A746" s="79"/>
      <c r="B746" s="80"/>
      <c r="C746" s="81"/>
    </row>
    <row r="747" spans="1:3" x14ac:dyDescent="0.3">
      <c r="A747" s="79"/>
      <c r="B747" s="80"/>
      <c r="C747" s="81"/>
    </row>
    <row r="748" spans="1:3" x14ac:dyDescent="0.3">
      <c r="A748" s="79"/>
      <c r="B748" s="80"/>
      <c r="C748" s="81"/>
    </row>
    <row r="749" spans="1:3" x14ac:dyDescent="0.3">
      <c r="A749" s="79"/>
      <c r="B749" s="80"/>
      <c r="C749" s="81"/>
    </row>
    <row r="750" spans="1:3" x14ac:dyDescent="0.3">
      <c r="A750" s="79"/>
      <c r="B750" s="80"/>
      <c r="C750" s="81"/>
    </row>
    <row r="751" spans="1:3" x14ac:dyDescent="0.3">
      <c r="A751" s="79"/>
      <c r="B751" s="80"/>
      <c r="C751" s="81"/>
    </row>
    <row r="752" spans="1:3" x14ac:dyDescent="0.3">
      <c r="A752" s="79"/>
      <c r="B752" s="80"/>
      <c r="C752" s="81"/>
    </row>
    <row r="753" spans="1:3" x14ac:dyDescent="0.3">
      <c r="A753" s="79"/>
      <c r="B753" s="80"/>
      <c r="C753" s="81"/>
    </row>
    <row r="754" spans="1:3" x14ac:dyDescent="0.3">
      <c r="A754" s="79"/>
      <c r="B754" s="80"/>
      <c r="C754" s="81"/>
    </row>
    <row r="755" spans="1:3" x14ac:dyDescent="0.3">
      <c r="A755" s="79"/>
      <c r="B755" s="80"/>
      <c r="C755" s="81"/>
    </row>
    <row r="756" spans="1:3" x14ac:dyDescent="0.3">
      <c r="A756" s="79"/>
      <c r="B756" s="80"/>
      <c r="C756" s="81"/>
    </row>
    <row r="757" spans="1:3" x14ac:dyDescent="0.3">
      <c r="A757" s="79"/>
      <c r="B757" s="80"/>
      <c r="C757" s="81"/>
    </row>
    <row r="758" spans="1:3" x14ac:dyDescent="0.3">
      <c r="A758" s="79"/>
      <c r="B758" s="80"/>
      <c r="C758" s="81"/>
    </row>
    <row r="759" spans="1:3" x14ac:dyDescent="0.3">
      <c r="A759" s="79"/>
      <c r="B759" s="80"/>
      <c r="C759" s="81"/>
    </row>
    <row r="760" spans="1:3" x14ac:dyDescent="0.3">
      <c r="A760" s="79"/>
      <c r="B760" s="80"/>
      <c r="C760" s="81"/>
    </row>
    <row r="761" spans="1:3" x14ac:dyDescent="0.3">
      <c r="A761" s="79"/>
      <c r="B761" s="80"/>
      <c r="C761" s="81"/>
    </row>
    <row r="762" spans="1:3" x14ac:dyDescent="0.3">
      <c r="A762" s="79"/>
      <c r="B762" s="80"/>
      <c r="C762" s="81"/>
    </row>
    <row r="763" spans="1:3" x14ac:dyDescent="0.3">
      <c r="A763" s="79"/>
      <c r="B763" s="80"/>
      <c r="C763" s="81"/>
    </row>
    <row r="764" spans="1:3" x14ac:dyDescent="0.3">
      <c r="A764" s="79"/>
      <c r="B764" s="80"/>
      <c r="C764" s="81"/>
    </row>
    <row r="765" spans="1:3" x14ac:dyDescent="0.3">
      <c r="A765" s="79"/>
      <c r="B765" s="80"/>
      <c r="C765" s="81"/>
    </row>
    <row r="766" spans="1:3" x14ac:dyDescent="0.3">
      <c r="A766" s="79"/>
      <c r="B766" s="80"/>
      <c r="C766" s="81"/>
    </row>
    <row r="767" spans="1:3" x14ac:dyDescent="0.3">
      <c r="A767" s="79"/>
      <c r="B767" s="80"/>
      <c r="C767" s="81"/>
    </row>
    <row r="768" spans="1:3" x14ac:dyDescent="0.3">
      <c r="A768" s="79"/>
      <c r="B768" s="80"/>
      <c r="C768" s="81"/>
    </row>
    <row r="769" spans="1:3" x14ac:dyDescent="0.3">
      <c r="A769" s="79"/>
      <c r="B769" s="80"/>
      <c r="C769" s="81"/>
    </row>
    <row r="770" spans="1:3" x14ac:dyDescent="0.3">
      <c r="A770" s="79"/>
      <c r="B770" s="80"/>
      <c r="C770" s="81"/>
    </row>
    <row r="771" spans="1:3" x14ac:dyDescent="0.3">
      <c r="A771" s="79"/>
      <c r="B771" s="80"/>
      <c r="C771" s="81"/>
    </row>
    <row r="772" spans="1:3" x14ac:dyDescent="0.3">
      <c r="A772" s="79"/>
      <c r="B772" s="80"/>
      <c r="C772" s="81"/>
    </row>
    <row r="773" spans="1:3" x14ac:dyDescent="0.3">
      <c r="A773" s="79"/>
      <c r="B773" s="80"/>
      <c r="C773" s="81"/>
    </row>
    <row r="774" spans="1:3" x14ac:dyDescent="0.3">
      <c r="A774" s="79"/>
      <c r="B774" s="80"/>
      <c r="C774" s="81"/>
    </row>
    <row r="775" spans="1:3" x14ac:dyDescent="0.3">
      <c r="A775" s="79"/>
      <c r="B775" s="80"/>
      <c r="C775" s="81"/>
    </row>
    <row r="776" spans="1:3" x14ac:dyDescent="0.3">
      <c r="A776" s="79"/>
      <c r="B776" s="80"/>
      <c r="C776" s="81"/>
    </row>
    <row r="777" spans="1:3" x14ac:dyDescent="0.3">
      <c r="A777" s="79"/>
      <c r="B777" s="80"/>
      <c r="C777" s="81"/>
    </row>
    <row r="778" spans="1:3" x14ac:dyDescent="0.3">
      <c r="A778" s="79"/>
      <c r="B778" s="80"/>
      <c r="C778" s="81"/>
    </row>
    <row r="779" spans="1:3" x14ac:dyDescent="0.3">
      <c r="A779" s="79"/>
      <c r="B779" s="80"/>
      <c r="C779" s="81"/>
    </row>
    <row r="780" spans="1:3" x14ac:dyDescent="0.3">
      <c r="A780" s="79"/>
      <c r="B780" s="80"/>
      <c r="C780" s="81"/>
    </row>
    <row r="781" spans="1:3" x14ac:dyDescent="0.3">
      <c r="A781" s="79"/>
      <c r="B781" s="80"/>
      <c r="C781" s="81"/>
    </row>
    <row r="782" spans="1:3" x14ac:dyDescent="0.3">
      <c r="A782" s="79"/>
      <c r="B782" s="80"/>
      <c r="C782" s="81"/>
    </row>
    <row r="783" spans="1:3" x14ac:dyDescent="0.3">
      <c r="A783" s="79"/>
      <c r="B783" s="80"/>
      <c r="C783" s="81"/>
    </row>
    <row r="784" spans="1:3" x14ac:dyDescent="0.3">
      <c r="A784" s="79"/>
      <c r="B784" s="80"/>
      <c r="C784" s="81"/>
    </row>
    <row r="785" spans="1:3" x14ac:dyDescent="0.3">
      <c r="A785" s="79"/>
      <c r="B785" s="80"/>
      <c r="C785" s="81"/>
    </row>
    <row r="786" spans="1:3" x14ac:dyDescent="0.3">
      <c r="A786" s="79"/>
      <c r="B786" s="80"/>
      <c r="C786" s="81"/>
    </row>
    <row r="787" spans="1:3" x14ac:dyDescent="0.3">
      <c r="A787" s="79"/>
      <c r="B787" s="80"/>
      <c r="C787" s="81"/>
    </row>
    <row r="788" spans="1:3" x14ac:dyDescent="0.3">
      <c r="A788" s="79"/>
      <c r="B788" s="80"/>
      <c r="C788" s="81"/>
    </row>
    <row r="789" spans="1:3" x14ac:dyDescent="0.3">
      <c r="A789" s="79"/>
      <c r="B789" s="80"/>
      <c r="C789" s="81"/>
    </row>
    <row r="790" spans="1:3" x14ac:dyDescent="0.3">
      <c r="A790" s="79"/>
      <c r="B790" s="80"/>
      <c r="C790" s="81"/>
    </row>
    <row r="791" spans="1:3" x14ac:dyDescent="0.3">
      <c r="A791" s="79"/>
      <c r="B791" s="80"/>
      <c r="C791" s="81"/>
    </row>
    <row r="792" spans="1:3" x14ac:dyDescent="0.3">
      <c r="A792" s="79"/>
      <c r="B792" s="80"/>
      <c r="C792" s="81"/>
    </row>
    <row r="793" spans="1:3" x14ac:dyDescent="0.3">
      <c r="A793" s="79"/>
      <c r="B793" s="80"/>
      <c r="C793" s="81"/>
    </row>
  </sheetData>
  <autoFilter ref="A4:C553"/>
  <mergeCells count="267">
    <mergeCell ref="A3:B3"/>
    <mergeCell ref="C3:C4"/>
    <mergeCell ref="A2:C2"/>
    <mergeCell ref="A373:C373"/>
    <mergeCell ref="A526:C526"/>
    <mergeCell ref="A527:C527"/>
    <mergeCell ref="A528:C528"/>
    <mergeCell ref="A529:C529"/>
    <mergeCell ref="A530:C530"/>
    <mergeCell ref="A531:C531"/>
    <mergeCell ref="A521:C521"/>
    <mergeCell ref="A522:C522"/>
    <mergeCell ref="A523:C523"/>
    <mergeCell ref="A524:C524"/>
    <mergeCell ref="A525:C525"/>
    <mergeCell ref="A538:C538"/>
    <mergeCell ref="A539:C539"/>
    <mergeCell ref="A540:C540"/>
    <mergeCell ref="A541:C541"/>
    <mergeCell ref="A542:C542"/>
    <mergeCell ref="A543:C543"/>
    <mergeCell ref="A532:C532"/>
    <mergeCell ref="A533:C533"/>
    <mergeCell ref="A534:C534"/>
    <mergeCell ref="A535:C535"/>
    <mergeCell ref="A536:C536"/>
    <mergeCell ref="A537:C537"/>
    <mergeCell ref="A565:C565"/>
    <mergeCell ref="A566:C566"/>
    <mergeCell ref="A567:C567"/>
    <mergeCell ref="A550:C550"/>
    <mergeCell ref="A551:C551"/>
    <mergeCell ref="A552:C552"/>
    <mergeCell ref="A553:C553"/>
    <mergeCell ref="A544:C544"/>
    <mergeCell ref="A545:C545"/>
    <mergeCell ref="A546:C546"/>
    <mergeCell ref="A547:C547"/>
    <mergeCell ref="A548:C548"/>
    <mergeCell ref="A549:C549"/>
    <mergeCell ref="A574:C574"/>
    <mergeCell ref="A575:C575"/>
    <mergeCell ref="A576:C576"/>
    <mergeCell ref="A577:C577"/>
    <mergeCell ref="A578:C578"/>
    <mergeCell ref="A579:C579"/>
    <mergeCell ref="A568:C568"/>
    <mergeCell ref="A569:C569"/>
    <mergeCell ref="A570:C570"/>
    <mergeCell ref="A571:C571"/>
    <mergeCell ref="A572:C572"/>
    <mergeCell ref="A573:C573"/>
    <mergeCell ref="A586:C586"/>
    <mergeCell ref="A587:C587"/>
    <mergeCell ref="A588:C588"/>
    <mergeCell ref="A589:C589"/>
    <mergeCell ref="A590:C590"/>
    <mergeCell ref="A591:C591"/>
    <mergeCell ref="A580:C580"/>
    <mergeCell ref="A581:C581"/>
    <mergeCell ref="A582:C582"/>
    <mergeCell ref="A583:C583"/>
    <mergeCell ref="A584:C584"/>
    <mergeCell ref="A585:C585"/>
    <mergeCell ref="A598:C598"/>
    <mergeCell ref="A599:C599"/>
    <mergeCell ref="A600:C600"/>
    <mergeCell ref="A601:C601"/>
    <mergeCell ref="A602:C602"/>
    <mergeCell ref="A603:C603"/>
    <mergeCell ref="A592:C592"/>
    <mergeCell ref="A593:C593"/>
    <mergeCell ref="A594:C594"/>
    <mergeCell ref="A595:C595"/>
    <mergeCell ref="A596:C596"/>
    <mergeCell ref="A597:C597"/>
    <mergeCell ref="A610:C610"/>
    <mergeCell ref="A611:C611"/>
    <mergeCell ref="A612:C612"/>
    <mergeCell ref="A613:C613"/>
    <mergeCell ref="A614:C614"/>
    <mergeCell ref="A615:C615"/>
    <mergeCell ref="A604:C604"/>
    <mergeCell ref="A605:C605"/>
    <mergeCell ref="A606:C606"/>
    <mergeCell ref="A607:C607"/>
    <mergeCell ref="A608:C608"/>
    <mergeCell ref="A609:C609"/>
    <mergeCell ref="A622:C622"/>
    <mergeCell ref="A623:C623"/>
    <mergeCell ref="A624:C624"/>
    <mergeCell ref="A625:C625"/>
    <mergeCell ref="A626:C626"/>
    <mergeCell ref="A627:C627"/>
    <mergeCell ref="A616:C616"/>
    <mergeCell ref="A617:C617"/>
    <mergeCell ref="A618:C618"/>
    <mergeCell ref="A619:C619"/>
    <mergeCell ref="A620:C620"/>
    <mergeCell ref="A621:C621"/>
    <mergeCell ref="A634:C634"/>
    <mergeCell ref="A635:C635"/>
    <mergeCell ref="A636:C636"/>
    <mergeCell ref="A637:C637"/>
    <mergeCell ref="A638:C638"/>
    <mergeCell ref="A639:C639"/>
    <mergeCell ref="A628:C628"/>
    <mergeCell ref="A629:C629"/>
    <mergeCell ref="A630:C630"/>
    <mergeCell ref="A631:C631"/>
    <mergeCell ref="A632:C632"/>
    <mergeCell ref="A633:C633"/>
    <mergeCell ref="A646:C646"/>
    <mergeCell ref="A647:C647"/>
    <mergeCell ref="A648:C648"/>
    <mergeCell ref="A649:C649"/>
    <mergeCell ref="A650:C650"/>
    <mergeCell ref="A651:C651"/>
    <mergeCell ref="A640:C640"/>
    <mergeCell ref="A641:C641"/>
    <mergeCell ref="A642:C642"/>
    <mergeCell ref="A643:C643"/>
    <mergeCell ref="A644:C644"/>
    <mergeCell ref="A645:C645"/>
    <mergeCell ref="A658:C658"/>
    <mergeCell ref="A659:C659"/>
    <mergeCell ref="A660:C660"/>
    <mergeCell ref="A661:C661"/>
    <mergeCell ref="A662:C662"/>
    <mergeCell ref="A663:C663"/>
    <mergeCell ref="A652:C652"/>
    <mergeCell ref="A653:C653"/>
    <mergeCell ref="A654:C654"/>
    <mergeCell ref="A655:C655"/>
    <mergeCell ref="A656:C656"/>
    <mergeCell ref="A657:C657"/>
    <mergeCell ref="A670:C670"/>
    <mergeCell ref="A671:C671"/>
    <mergeCell ref="A672:C672"/>
    <mergeCell ref="A673:C673"/>
    <mergeCell ref="A674:C674"/>
    <mergeCell ref="A675:C675"/>
    <mergeCell ref="A664:C664"/>
    <mergeCell ref="A665:C665"/>
    <mergeCell ref="A666:C666"/>
    <mergeCell ref="A667:C667"/>
    <mergeCell ref="A668:C668"/>
    <mergeCell ref="A669:C669"/>
    <mergeCell ref="A682:C682"/>
    <mergeCell ref="A683:C683"/>
    <mergeCell ref="A684:C684"/>
    <mergeCell ref="A685:C685"/>
    <mergeCell ref="A686:C686"/>
    <mergeCell ref="A687:C687"/>
    <mergeCell ref="A676:C676"/>
    <mergeCell ref="A677:C677"/>
    <mergeCell ref="A678:C678"/>
    <mergeCell ref="A679:C679"/>
    <mergeCell ref="A680:C680"/>
    <mergeCell ref="A681:C681"/>
    <mergeCell ref="A694:C694"/>
    <mergeCell ref="A695:C695"/>
    <mergeCell ref="A696:C696"/>
    <mergeCell ref="A697:C697"/>
    <mergeCell ref="A698:C698"/>
    <mergeCell ref="A699:C699"/>
    <mergeCell ref="A688:C688"/>
    <mergeCell ref="A689:C689"/>
    <mergeCell ref="A690:C690"/>
    <mergeCell ref="A691:C691"/>
    <mergeCell ref="A692:C692"/>
    <mergeCell ref="A693:C693"/>
    <mergeCell ref="A706:C706"/>
    <mergeCell ref="A707:C707"/>
    <mergeCell ref="A708:C708"/>
    <mergeCell ref="A709:C709"/>
    <mergeCell ref="A710:C710"/>
    <mergeCell ref="A711:C711"/>
    <mergeCell ref="A700:C700"/>
    <mergeCell ref="A701:C701"/>
    <mergeCell ref="A702:C702"/>
    <mergeCell ref="A703:C703"/>
    <mergeCell ref="A704:C704"/>
    <mergeCell ref="A705:C705"/>
    <mergeCell ref="A718:C718"/>
    <mergeCell ref="A719:C719"/>
    <mergeCell ref="A720:C720"/>
    <mergeCell ref="A721:C721"/>
    <mergeCell ref="A722:C722"/>
    <mergeCell ref="A723:C723"/>
    <mergeCell ref="A712:C712"/>
    <mergeCell ref="A713:C713"/>
    <mergeCell ref="A714:C714"/>
    <mergeCell ref="A715:C715"/>
    <mergeCell ref="A716:C716"/>
    <mergeCell ref="A717:C717"/>
    <mergeCell ref="A730:C730"/>
    <mergeCell ref="A731:C731"/>
    <mergeCell ref="A732:C732"/>
    <mergeCell ref="A733:C733"/>
    <mergeCell ref="A734:C734"/>
    <mergeCell ref="A735:C735"/>
    <mergeCell ref="A724:C724"/>
    <mergeCell ref="A725:C725"/>
    <mergeCell ref="A726:C726"/>
    <mergeCell ref="A727:C727"/>
    <mergeCell ref="A728:C728"/>
    <mergeCell ref="A729:C729"/>
    <mergeCell ref="A742:C742"/>
    <mergeCell ref="A743:C743"/>
    <mergeCell ref="A744:C744"/>
    <mergeCell ref="A745:C745"/>
    <mergeCell ref="A746:C746"/>
    <mergeCell ref="A747:C747"/>
    <mergeCell ref="A736:C736"/>
    <mergeCell ref="A737:C737"/>
    <mergeCell ref="A738:C738"/>
    <mergeCell ref="A739:C739"/>
    <mergeCell ref="A740:C740"/>
    <mergeCell ref="A741:C741"/>
    <mergeCell ref="A754:C754"/>
    <mergeCell ref="A755:C755"/>
    <mergeCell ref="A756:C756"/>
    <mergeCell ref="A757:C757"/>
    <mergeCell ref="A758:C758"/>
    <mergeCell ref="A759:C759"/>
    <mergeCell ref="A748:C748"/>
    <mergeCell ref="A749:C749"/>
    <mergeCell ref="A750:C750"/>
    <mergeCell ref="A751:C751"/>
    <mergeCell ref="A752:C752"/>
    <mergeCell ref="A753:C753"/>
    <mergeCell ref="A767:C767"/>
    <mergeCell ref="A768:C768"/>
    <mergeCell ref="A769:C769"/>
    <mergeCell ref="A770:C770"/>
    <mergeCell ref="A771:C771"/>
    <mergeCell ref="A760:C760"/>
    <mergeCell ref="A761:C761"/>
    <mergeCell ref="A762:C762"/>
    <mergeCell ref="A763:C763"/>
    <mergeCell ref="A764:C764"/>
    <mergeCell ref="A765:C765"/>
    <mergeCell ref="A790:C790"/>
    <mergeCell ref="A791:C791"/>
    <mergeCell ref="A792:C792"/>
    <mergeCell ref="A793:C793"/>
    <mergeCell ref="A520:C520"/>
    <mergeCell ref="A784:C784"/>
    <mergeCell ref="A785:C785"/>
    <mergeCell ref="A786:C786"/>
    <mergeCell ref="A787:C787"/>
    <mergeCell ref="A788:C788"/>
    <mergeCell ref="A789:C789"/>
    <mergeCell ref="A778:C778"/>
    <mergeCell ref="A779:C779"/>
    <mergeCell ref="A780:C780"/>
    <mergeCell ref="A781:C781"/>
    <mergeCell ref="A782:C782"/>
    <mergeCell ref="A783:C783"/>
    <mergeCell ref="A772:C772"/>
    <mergeCell ref="A773:C773"/>
    <mergeCell ref="A774:C774"/>
    <mergeCell ref="A775:C775"/>
    <mergeCell ref="A776:C776"/>
    <mergeCell ref="A777:C777"/>
    <mergeCell ref="A766:C766"/>
  </mergeCells>
  <conditionalFormatting sqref="B110">
    <cfRule type="duplicateValues" dxfId="19" priority="21"/>
  </conditionalFormatting>
  <conditionalFormatting sqref="B109">
    <cfRule type="duplicateValues" dxfId="18" priority="20"/>
  </conditionalFormatting>
  <conditionalFormatting sqref="B92">
    <cfRule type="duplicateValues" dxfId="17" priority="19"/>
  </conditionalFormatting>
  <conditionalFormatting sqref="B93">
    <cfRule type="duplicateValues" dxfId="16" priority="18"/>
  </conditionalFormatting>
  <conditionalFormatting sqref="B85">
    <cfRule type="duplicateValues" dxfId="15" priority="17"/>
  </conditionalFormatting>
  <conditionalFormatting sqref="B96">
    <cfRule type="duplicateValues" dxfId="14" priority="16"/>
  </conditionalFormatting>
  <conditionalFormatting sqref="B86">
    <cfRule type="duplicateValues" dxfId="13" priority="15"/>
  </conditionalFormatting>
  <conditionalFormatting sqref="B87">
    <cfRule type="duplicateValues" dxfId="12" priority="13"/>
  </conditionalFormatting>
  <conditionalFormatting sqref="B88">
    <cfRule type="duplicateValues" dxfId="11" priority="12"/>
  </conditionalFormatting>
  <conditionalFormatting sqref="B89">
    <cfRule type="duplicateValues" dxfId="10" priority="11"/>
  </conditionalFormatting>
  <conditionalFormatting sqref="B90">
    <cfRule type="duplicateValues" dxfId="9" priority="10"/>
  </conditionalFormatting>
  <conditionalFormatting sqref="B103">
    <cfRule type="duplicateValues" dxfId="8" priority="9"/>
  </conditionalFormatting>
  <conditionalFormatting sqref="B104">
    <cfRule type="duplicateValues" dxfId="7" priority="8"/>
  </conditionalFormatting>
  <conditionalFormatting sqref="B113">
    <cfRule type="duplicateValues" dxfId="6" priority="5"/>
  </conditionalFormatting>
  <conditionalFormatting sqref="B94">
    <cfRule type="duplicateValues" dxfId="5" priority="4"/>
  </conditionalFormatting>
  <conditionalFormatting sqref="B91">
    <cfRule type="duplicateValues" dxfId="4" priority="23"/>
  </conditionalFormatting>
  <conditionalFormatting sqref="B99">
    <cfRule type="duplicateValues" dxfId="3" priority="24"/>
  </conditionalFormatting>
  <conditionalFormatting sqref="B106">
    <cfRule type="duplicateValues" dxfId="2" priority="25"/>
  </conditionalFormatting>
  <conditionalFormatting sqref="B111">
    <cfRule type="duplicateValues" dxfId="1" priority="26"/>
  </conditionalFormatting>
  <conditionalFormatting sqref="B117:B118 B112">
    <cfRule type="duplicateValues" dxfId="0" priority="27"/>
  </conditionalFormatting>
  <pageMargins left="0.70866141732283472" right="0.43307086614173229" top="0.56000000000000005" bottom="0.44" header="0.31496062992125984" footer="0.31496062992125984"/>
  <pageSetup paperSize="9" scale="79" fitToHeight="0" orientation="portrait" r:id="rId1"/>
  <headerFooter>
    <oddHeader>&amp;C&amp;P</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C314"/>
  <sheetViews>
    <sheetView view="pageBreakPreview" topLeftCell="A115" zoomScale="76" zoomScaleNormal="100" zoomScaleSheetLayoutView="76" workbookViewId="0">
      <selection activeCell="C36" sqref="C36"/>
    </sheetView>
  </sheetViews>
  <sheetFormatPr defaultColWidth="9.140625" defaultRowHeight="18.75" x14ac:dyDescent="0.3"/>
  <cols>
    <col min="1" max="1" width="15.85546875" style="75" customWidth="1"/>
    <col min="2" max="2" width="30" style="76" customWidth="1"/>
    <col min="3" max="3" width="81.42578125" style="77" customWidth="1"/>
    <col min="4" max="16384" width="9.140625" style="77"/>
  </cols>
  <sheetData>
    <row r="1" spans="1:3" s="54" customFormat="1" ht="92.25" customHeight="1" x14ac:dyDescent="0.3">
      <c r="A1" s="51"/>
      <c r="B1" s="52"/>
      <c r="C1" s="53" t="s">
        <v>1051</v>
      </c>
    </row>
    <row r="2" spans="1:3" s="54" customFormat="1" ht="54" customHeight="1" x14ac:dyDescent="0.3">
      <c r="A2" s="94" t="s">
        <v>1052</v>
      </c>
      <c r="B2" s="95"/>
      <c r="C2" s="95"/>
    </row>
    <row r="3" spans="1:3" s="54" customFormat="1" x14ac:dyDescent="0.3">
      <c r="A3" s="51"/>
      <c r="B3" s="52"/>
    </row>
    <row r="4" spans="1:3" s="54" customFormat="1" ht="38.65" customHeight="1" x14ac:dyDescent="0.3">
      <c r="A4" s="96" t="s">
        <v>448</v>
      </c>
      <c r="B4" s="97"/>
      <c r="C4" s="98" t="s">
        <v>706</v>
      </c>
    </row>
    <row r="5" spans="1:3" s="54" customFormat="1" ht="79.5" customHeight="1" x14ac:dyDescent="0.3">
      <c r="A5" s="55" t="s">
        <v>471</v>
      </c>
      <c r="B5" s="56" t="s">
        <v>1053</v>
      </c>
      <c r="C5" s="99"/>
    </row>
    <row r="6" spans="1:3" s="54" customFormat="1" ht="36.75" customHeight="1" x14ac:dyDescent="0.3">
      <c r="A6" s="57" t="s">
        <v>1054</v>
      </c>
      <c r="B6" s="100" t="s">
        <v>1055</v>
      </c>
      <c r="C6" s="100"/>
    </row>
    <row r="7" spans="1:3" s="54" customFormat="1" ht="37.5" x14ac:dyDescent="0.3">
      <c r="A7" s="57" t="s">
        <v>1054</v>
      </c>
      <c r="B7" s="58" t="s">
        <v>1056</v>
      </c>
      <c r="C7" s="59" t="s">
        <v>1057</v>
      </c>
    </row>
    <row r="8" spans="1:3" s="54" customFormat="1" ht="37.5" x14ac:dyDescent="0.3">
      <c r="A8" s="60" t="s">
        <v>1054</v>
      </c>
      <c r="B8" s="61" t="s">
        <v>1058</v>
      </c>
      <c r="C8" s="62" t="s">
        <v>1059</v>
      </c>
    </row>
    <row r="9" spans="1:3" s="54" customFormat="1" ht="75" x14ac:dyDescent="0.3">
      <c r="A9" s="60" t="s">
        <v>1054</v>
      </c>
      <c r="B9" s="61" t="s">
        <v>1060</v>
      </c>
      <c r="C9" s="62" t="s">
        <v>1061</v>
      </c>
    </row>
    <row r="10" spans="1:3" s="54" customFormat="1" ht="46.5" customHeight="1" x14ac:dyDescent="0.3">
      <c r="A10" s="60" t="s">
        <v>1054</v>
      </c>
      <c r="B10" s="61" t="s">
        <v>1062</v>
      </c>
      <c r="C10" s="62" t="s">
        <v>1063</v>
      </c>
    </row>
    <row r="11" spans="1:3" s="63" customFormat="1" ht="36.75" customHeight="1" x14ac:dyDescent="0.3">
      <c r="A11" s="57" t="s">
        <v>1054</v>
      </c>
      <c r="B11" s="58" t="s">
        <v>1064</v>
      </c>
      <c r="C11" s="59" t="s">
        <v>1065</v>
      </c>
    </row>
    <row r="12" spans="1:3" s="54" customFormat="1" ht="37.5" x14ac:dyDescent="0.3">
      <c r="A12" s="60" t="s">
        <v>1054</v>
      </c>
      <c r="B12" s="61" t="s">
        <v>1066</v>
      </c>
      <c r="C12" s="62" t="s">
        <v>1067</v>
      </c>
    </row>
    <row r="13" spans="1:3" s="54" customFormat="1" ht="75" x14ac:dyDescent="0.3">
      <c r="A13" s="60" t="s">
        <v>1054</v>
      </c>
      <c r="B13" s="61" t="s">
        <v>1068</v>
      </c>
      <c r="C13" s="62" t="s">
        <v>1069</v>
      </c>
    </row>
    <row r="14" spans="1:3" s="54" customFormat="1" ht="37.5" x14ac:dyDescent="0.3">
      <c r="A14" s="60" t="s">
        <v>1054</v>
      </c>
      <c r="B14" s="61" t="s">
        <v>1070</v>
      </c>
      <c r="C14" s="62" t="s">
        <v>1071</v>
      </c>
    </row>
    <row r="15" spans="1:3" s="54" customFormat="1" ht="36.75" customHeight="1" x14ac:dyDescent="0.3">
      <c r="A15" s="57" t="s">
        <v>1054</v>
      </c>
      <c r="B15" s="58" t="s">
        <v>1072</v>
      </c>
      <c r="C15" s="59" t="s">
        <v>1073</v>
      </c>
    </row>
    <row r="16" spans="1:3" s="54" customFormat="1" ht="37.5" x14ac:dyDescent="0.3">
      <c r="A16" s="60" t="s">
        <v>1054</v>
      </c>
      <c r="B16" s="61" t="s">
        <v>1074</v>
      </c>
      <c r="C16" s="62" t="s">
        <v>1075</v>
      </c>
    </row>
    <row r="17" spans="1:3" s="54" customFormat="1" ht="75" x14ac:dyDescent="0.3">
      <c r="A17" s="60" t="s">
        <v>1054</v>
      </c>
      <c r="B17" s="61" t="s">
        <v>1076</v>
      </c>
      <c r="C17" s="62" t="s">
        <v>1077</v>
      </c>
    </row>
    <row r="18" spans="1:3" s="54" customFormat="1" ht="37.5" x14ac:dyDescent="0.3">
      <c r="A18" s="60" t="s">
        <v>1054</v>
      </c>
      <c r="B18" s="61" t="s">
        <v>1078</v>
      </c>
      <c r="C18" s="62" t="s">
        <v>1079</v>
      </c>
    </row>
    <row r="19" spans="1:3" s="54" customFormat="1" ht="36.75" customHeight="1" x14ac:dyDescent="0.3">
      <c r="A19" s="57" t="s">
        <v>1054</v>
      </c>
      <c r="B19" s="58" t="s">
        <v>1080</v>
      </c>
      <c r="C19" s="59" t="s">
        <v>1081</v>
      </c>
    </row>
    <row r="20" spans="1:3" s="54" customFormat="1" ht="36.75" customHeight="1" x14ac:dyDescent="0.3">
      <c r="A20" s="60" t="s">
        <v>1054</v>
      </c>
      <c r="B20" s="61" t="s">
        <v>1082</v>
      </c>
      <c r="C20" s="62" t="s">
        <v>1083</v>
      </c>
    </row>
    <row r="21" spans="1:3" s="54" customFormat="1" ht="75" x14ac:dyDescent="0.3">
      <c r="A21" s="60" t="s">
        <v>1054</v>
      </c>
      <c r="B21" s="61" t="s">
        <v>1084</v>
      </c>
      <c r="C21" s="62" t="s">
        <v>1085</v>
      </c>
    </row>
    <row r="22" spans="1:3" s="54" customFormat="1" ht="37.5" x14ac:dyDescent="0.3">
      <c r="A22" s="60" t="s">
        <v>1054</v>
      </c>
      <c r="B22" s="61" t="s">
        <v>1086</v>
      </c>
      <c r="C22" s="62" t="s">
        <v>1087</v>
      </c>
    </row>
    <row r="23" spans="1:3" s="54" customFormat="1" ht="56.25" x14ac:dyDescent="0.3">
      <c r="A23" s="57" t="s">
        <v>1054</v>
      </c>
      <c r="B23" s="58" t="s">
        <v>1088</v>
      </c>
      <c r="C23" s="59" t="s">
        <v>1089</v>
      </c>
    </row>
    <row r="24" spans="1:3" s="54" customFormat="1" ht="56.25" x14ac:dyDescent="0.3">
      <c r="A24" s="60" t="s">
        <v>1054</v>
      </c>
      <c r="B24" s="61" t="s">
        <v>1090</v>
      </c>
      <c r="C24" s="62" t="s">
        <v>1091</v>
      </c>
    </row>
    <row r="25" spans="1:3" s="54" customFormat="1" ht="93.75" x14ac:dyDescent="0.3">
      <c r="A25" s="60" t="s">
        <v>1054</v>
      </c>
      <c r="B25" s="61" t="s">
        <v>1092</v>
      </c>
      <c r="C25" s="62" t="s">
        <v>1093</v>
      </c>
    </row>
    <row r="26" spans="1:3" s="54" customFormat="1" ht="56.25" x14ac:dyDescent="0.3">
      <c r="A26" s="60" t="s">
        <v>1054</v>
      </c>
      <c r="B26" s="61" t="s">
        <v>1094</v>
      </c>
      <c r="C26" s="62" t="s">
        <v>1095</v>
      </c>
    </row>
    <row r="27" spans="1:3" s="54" customFormat="1" ht="36.75" customHeight="1" x14ac:dyDescent="0.3">
      <c r="A27" s="57" t="s">
        <v>1096</v>
      </c>
      <c r="B27" s="92" t="s">
        <v>1097</v>
      </c>
      <c r="C27" s="92"/>
    </row>
    <row r="28" spans="1:3" s="54" customFormat="1" ht="36.75" customHeight="1" x14ac:dyDescent="0.3">
      <c r="A28" s="57" t="s">
        <v>1098</v>
      </c>
      <c r="B28" s="92" t="s">
        <v>1099</v>
      </c>
      <c r="C28" s="92"/>
    </row>
    <row r="29" spans="1:3" s="54" customFormat="1" ht="43.5" customHeight="1" x14ac:dyDescent="0.3">
      <c r="A29" s="57" t="s">
        <v>1100</v>
      </c>
      <c r="B29" s="92" t="s">
        <v>1101</v>
      </c>
      <c r="C29" s="92"/>
    </row>
    <row r="30" spans="1:3" s="54" customFormat="1" ht="47.25" customHeight="1" x14ac:dyDescent="0.3">
      <c r="A30" s="57" t="s">
        <v>1102</v>
      </c>
      <c r="B30" s="92" t="s">
        <v>1103</v>
      </c>
      <c r="C30" s="92"/>
    </row>
    <row r="31" spans="1:3" s="54" customFormat="1" ht="150" x14ac:dyDescent="0.3">
      <c r="A31" s="57" t="s">
        <v>1102</v>
      </c>
      <c r="B31" s="58" t="s">
        <v>1104</v>
      </c>
      <c r="C31" s="59" t="s">
        <v>1105</v>
      </c>
    </row>
    <row r="32" spans="1:3" s="54" customFormat="1" ht="168.75" x14ac:dyDescent="0.3">
      <c r="A32" s="60" t="s">
        <v>1102</v>
      </c>
      <c r="B32" s="61" t="s">
        <v>1106</v>
      </c>
      <c r="C32" s="62" t="s">
        <v>1107</v>
      </c>
    </row>
    <row r="33" spans="1:3" s="54" customFormat="1" ht="131.25" x14ac:dyDescent="0.3">
      <c r="A33" s="60" t="s">
        <v>1102</v>
      </c>
      <c r="B33" s="61" t="s">
        <v>1108</v>
      </c>
      <c r="C33" s="62" t="s">
        <v>1109</v>
      </c>
    </row>
    <row r="34" spans="1:3" s="54" customFormat="1" ht="168.75" x14ac:dyDescent="0.3">
      <c r="A34" s="60" t="s">
        <v>1102</v>
      </c>
      <c r="B34" s="61" t="s">
        <v>1110</v>
      </c>
      <c r="C34" s="62" t="s">
        <v>1111</v>
      </c>
    </row>
    <row r="35" spans="1:3" s="54" customFormat="1" ht="165" customHeight="1" x14ac:dyDescent="0.3">
      <c r="A35" s="57" t="s">
        <v>1102</v>
      </c>
      <c r="B35" s="58" t="s">
        <v>1112</v>
      </c>
      <c r="C35" s="59" t="s">
        <v>1113</v>
      </c>
    </row>
    <row r="36" spans="1:3" s="54" customFormat="1" ht="173.25" customHeight="1" x14ac:dyDescent="0.3">
      <c r="A36" s="60" t="s">
        <v>1102</v>
      </c>
      <c r="B36" s="61" t="s">
        <v>1114</v>
      </c>
      <c r="C36" s="62" t="s">
        <v>1115</v>
      </c>
    </row>
    <row r="37" spans="1:3" s="54" customFormat="1" ht="140.25" customHeight="1" x14ac:dyDescent="0.3">
      <c r="A37" s="60" t="s">
        <v>1102</v>
      </c>
      <c r="B37" s="61" t="s">
        <v>1116</v>
      </c>
      <c r="C37" s="62" t="s">
        <v>1117</v>
      </c>
    </row>
    <row r="38" spans="1:3" s="54" customFormat="1" ht="171" customHeight="1" x14ac:dyDescent="0.3">
      <c r="A38" s="60" t="s">
        <v>1102</v>
      </c>
      <c r="B38" s="61" t="s">
        <v>1118</v>
      </c>
      <c r="C38" s="62" t="s">
        <v>1119</v>
      </c>
    </row>
    <row r="39" spans="1:3" s="54" customFormat="1" ht="52.5" customHeight="1" x14ac:dyDescent="0.3">
      <c r="A39" s="57">
        <v>106</v>
      </c>
      <c r="B39" s="92" t="s">
        <v>1120</v>
      </c>
      <c r="C39" s="92"/>
    </row>
    <row r="40" spans="1:3" s="54" customFormat="1" ht="112.5" x14ac:dyDescent="0.3">
      <c r="A40" s="57">
        <v>106</v>
      </c>
      <c r="B40" s="58" t="s">
        <v>660</v>
      </c>
      <c r="C40" s="59" t="s">
        <v>661</v>
      </c>
    </row>
    <row r="41" spans="1:3" s="54" customFormat="1" ht="131.25" x14ac:dyDescent="0.3">
      <c r="A41" s="60">
        <v>106</v>
      </c>
      <c r="B41" s="61" t="s">
        <v>662</v>
      </c>
      <c r="C41" s="62" t="s">
        <v>663</v>
      </c>
    </row>
    <row r="42" spans="1:3" s="54" customFormat="1" ht="187.5" x14ac:dyDescent="0.3">
      <c r="A42" s="60">
        <v>106</v>
      </c>
      <c r="B42" s="61" t="s">
        <v>1121</v>
      </c>
      <c r="C42" s="62" t="s">
        <v>1122</v>
      </c>
    </row>
    <row r="43" spans="1:3" s="54" customFormat="1" ht="36.75" customHeight="1" x14ac:dyDescent="0.3">
      <c r="A43" s="57" t="s">
        <v>1123</v>
      </c>
      <c r="B43" s="92" t="s">
        <v>1124</v>
      </c>
      <c r="C43" s="92"/>
    </row>
    <row r="44" spans="1:3" s="54" customFormat="1" ht="36.75" customHeight="1" x14ac:dyDescent="0.3">
      <c r="A44" s="57">
        <v>153</v>
      </c>
      <c r="B44" s="92" t="s">
        <v>1125</v>
      </c>
      <c r="C44" s="92"/>
    </row>
    <row r="45" spans="1:3" s="63" customFormat="1" ht="112.5" x14ac:dyDescent="0.3">
      <c r="A45" s="57">
        <v>153</v>
      </c>
      <c r="B45" s="58" t="s">
        <v>660</v>
      </c>
      <c r="C45" s="59" t="s">
        <v>661</v>
      </c>
    </row>
    <row r="46" spans="1:3" s="54" customFormat="1" ht="131.25" x14ac:dyDescent="0.3">
      <c r="A46" s="60">
        <v>153</v>
      </c>
      <c r="B46" s="61" t="s">
        <v>662</v>
      </c>
      <c r="C46" s="62" t="s">
        <v>663</v>
      </c>
    </row>
    <row r="47" spans="1:3" s="54" customFormat="1" ht="36.75" customHeight="1" x14ac:dyDescent="0.3">
      <c r="A47" s="57" t="s">
        <v>1126</v>
      </c>
      <c r="B47" s="92" t="s">
        <v>1127</v>
      </c>
      <c r="C47" s="92"/>
    </row>
    <row r="48" spans="1:3" s="54" customFormat="1" ht="50.25" customHeight="1" x14ac:dyDescent="0.3">
      <c r="A48" s="57">
        <v>177</v>
      </c>
      <c r="B48" s="92" t="s">
        <v>1128</v>
      </c>
      <c r="C48" s="92"/>
    </row>
    <row r="49" spans="1:3" s="63" customFormat="1" ht="112.5" customHeight="1" x14ac:dyDescent="0.3">
      <c r="A49" s="57">
        <v>177</v>
      </c>
      <c r="B49" s="64" t="s">
        <v>660</v>
      </c>
      <c r="C49" s="65" t="s">
        <v>661</v>
      </c>
    </row>
    <row r="50" spans="1:3" s="54" customFormat="1" ht="152.25" customHeight="1" x14ac:dyDescent="0.3">
      <c r="A50" s="60">
        <v>177</v>
      </c>
      <c r="B50" s="61" t="s">
        <v>662</v>
      </c>
      <c r="C50" s="66" t="s">
        <v>663</v>
      </c>
    </row>
    <row r="51" spans="1:3" s="54" customFormat="1" ht="36.75" customHeight="1" x14ac:dyDescent="0.3">
      <c r="A51" s="57">
        <v>180</v>
      </c>
      <c r="B51" s="92" t="s">
        <v>1129</v>
      </c>
      <c r="C51" s="92"/>
    </row>
    <row r="52" spans="1:3" s="63" customFormat="1" ht="123" customHeight="1" x14ac:dyDescent="0.3">
      <c r="A52" s="57">
        <v>180</v>
      </c>
      <c r="B52" s="58" t="s">
        <v>660</v>
      </c>
      <c r="C52" s="59" t="s">
        <v>661</v>
      </c>
    </row>
    <row r="53" spans="1:3" s="54" customFormat="1" ht="137.25" customHeight="1" x14ac:dyDescent="0.3">
      <c r="A53" s="60">
        <v>180</v>
      </c>
      <c r="B53" s="61" t="s">
        <v>662</v>
      </c>
      <c r="C53" s="62" t="s">
        <v>663</v>
      </c>
    </row>
    <row r="54" spans="1:3" s="54" customFormat="1" ht="36.75" customHeight="1" x14ac:dyDescent="0.3">
      <c r="A54" s="64">
        <v>182</v>
      </c>
      <c r="B54" s="92" t="s">
        <v>1130</v>
      </c>
      <c r="C54" s="92"/>
    </row>
    <row r="55" spans="1:3" s="54" customFormat="1" ht="64.5" customHeight="1" x14ac:dyDescent="0.3">
      <c r="A55" s="57">
        <v>182</v>
      </c>
      <c r="B55" s="58" t="s">
        <v>1131</v>
      </c>
      <c r="C55" s="59" t="s">
        <v>1132</v>
      </c>
    </row>
    <row r="56" spans="1:3" s="54" customFormat="1" ht="105.75" customHeight="1" x14ac:dyDescent="0.3">
      <c r="A56" s="60">
        <v>182</v>
      </c>
      <c r="B56" s="61" t="s">
        <v>1133</v>
      </c>
      <c r="C56" s="62" t="s">
        <v>1134</v>
      </c>
    </row>
    <row r="57" spans="1:3" s="54" customFormat="1" ht="102" customHeight="1" x14ac:dyDescent="0.3">
      <c r="A57" s="60">
        <v>182</v>
      </c>
      <c r="B57" s="61" t="s">
        <v>1135</v>
      </c>
      <c r="C57" s="62" t="s">
        <v>1136</v>
      </c>
    </row>
    <row r="58" spans="1:3" s="54" customFormat="1" ht="66.75" customHeight="1" x14ac:dyDescent="0.3">
      <c r="A58" s="57">
        <v>182</v>
      </c>
      <c r="B58" s="58" t="s">
        <v>1137</v>
      </c>
      <c r="C58" s="59" t="s">
        <v>1138</v>
      </c>
    </row>
    <row r="59" spans="1:3" s="54" customFormat="1" ht="86.25" customHeight="1" x14ac:dyDescent="0.3">
      <c r="A59" s="60">
        <v>182</v>
      </c>
      <c r="B59" s="61" t="s">
        <v>1139</v>
      </c>
      <c r="C59" s="62" t="s">
        <v>1140</v>
      </c>
    </row>
    <row r="60" spans="1:3" s="54" customFormat="1" ht="93.75" x14ac:dyDescent="0.3">
      <c r="A60" s="60">
        <v>182</v>
      </c>
      <c r="B60" s="61" t="s">
        <v>1141</v>
      </c>
      <c r="C60" s="62" t="s">
        <v>1142</v>
      </c>
    </row>
    <row r="61" spans="1:3" s="54" customFormat="1" ht="63" customHeight="1" x14ac:dyDescent="0.3">
      <c r="A61" s="60">
        <v>182</v>
      </c>
      <c r="B61" s="61" t="s">
        <v>1143</v>
      </c>
      <c r="C61" s="62" t="s">
        <v>1144</v>
      </c>
    </row>
    <row r="62" spans="1:3" s="54" customFormat="1" ht="112.5" x14ac:dyDescent="0.3">
      <c r="A62" s="60">
        <v>182</v>
      </c>
      <c r="B62" s="61" t="s">
        <v>1145</v>
      </c>
      <c r="C62" s="62" t="s">
        <v>1146</v>
      </c>
    </row>
    <row r="63" spans="1:3" s="54" customFormat="1" ht="150" x14ac:dyDescent="0.3">
      <c r="A63" s="60">
        <v>182</v>
      </c>
      <c r="B63" s="61" t="s">
        <v>1147</v>
      </c>
      <c r="C63" s="62" t="s">
        <v>1148</v>
      </c>
    </row>
    <row r="64" spans="1:3" s="54" customFormat="1" ht="150" x14ac:dyDescent="0.3">
      <c r="A64" s="60">
        <v>182</v>
      </c>
      <c r="B64" s="61" t="s">
        <v>1149</v>
      </c>
      <c r="C64" s="62" t="s">
        <v>1150</v>
      </c>
    </row>
    <row r="65" spans="1:3" s="54" customFormat="1" ht="166.9" customHeight="1" x14ac:dyDescent="0.3">
      <c r="A65" s="60">
        <v>182</v>
      </c>
      <c r="B65" s="61" t="s">
        <v>1151</v>
      </c>
      <c r="C65" s="67" t="s">
        <v>1152</v>
      </c>
    </row>
    <row r="66" spans="1:3" s="54" customFormat="1" ht="206.25" x14ac:dyDescent="0.3">
      <c r="A66" s="60">
        <v>182</v>
      </c>
      <c r="B66" s="61" t="s">
        <v>1153</v>
      </c>
      <c r="C66" s="62" t="s">
        <v>1154</v>
      </c>
    </row>
    <row r="67" spans="1:3" s="54" customFormat="1" ht="206.25" x14ac:dyDescent="0.3">
      <c r="A67" s="60">
        <v>182</v>
      </c>
      <c r="B67" s="61" t="s">
        <v>1155</v>
      </c>
      <c r="C67" s="62" t="s">
        <v>1156</v>
      </c>
    </row>
    <row r="68" spans="1:3" s="54" customFormat="1" ht="225" x14ac:dyDescent="0.3">
      <c r="A68" s="60">
        <v>182</v>
      </c>
      <c r="B68" s="61" t="s">
        <v>1157</v>
      </c>
      <c r="C68" s="62" t="s">
        <v>1158</v>
      </c>
    </row>
    <row r="69" spans="1:3" s="54" customFormat="1" ht="225" x14ac:dyDescent="0.3">
      <c r="A69" s="60">
        <v>182</v>
      </c>
      <c r="B69" s="61" t="s">
        <v>1159</v>
      </c>
      <c r="C69" s="62" t="s">
        <v>1160</v>
      </c>
    </row>
    <row r="70" spans="1:3" s="54" customFormat="1" ht="206.25" x14ac:dyDescent="0.3">
      <c r="A70" s="60">
        <v>182</v>
      </c>
      <c r="B70" s="61" t="s">
        <v>1161</v>
      </c>
      <c r="C70" s="62" t="s">
        <v>1162</v>
      </c>
    </row>
    <row r="71" spans="1:3" s="54" customFormat="1" ht="206.25" x14ac:dyDescent="0.3">
      <c r="A71" s="60">
        <v>182</v>
      </c>
      <c r="B71" s="61" t="s">
        <v>1163</v>
      </c>
      <c r="C71" s="62" t="s">
        <v>1164</v>
      </c>
    </row>
    <row r="72" spans="1:3" s="54" customFormat="1" ht="206.25" x14ac:dyDescent="0.3">
      <c r="A72" s="60">
        <v>182</v>
      </c>
      <c r="B72" s="61" t="s">
        <v>1165</v>
      </c>
      <c r="C72" s="62" t="s">
        <v>1166</v>
      </c>
    </row>
    <row r="73" spans="1:3" s="54" customFormat="1" ht="206.25" x14ac:dyDescent="0.3">
      <c r="A73" s="60">
        <v>182</v>
      </c>
      <c r="B73" s="61" t="s">
        <v>1167</v>
      </c>
      <c r="C73" s="62" t="s">
        <v>1168</v>
      </c>
    </row>
    <row r="74" spans="1:3" s="54" customFormat="1" ht="93.75" x14ac:dyDescent="0.3">
      <c r="A74" s="57">
        <v>182</v>
      </c>
      <c r="B74" s="58" t="s">
        <v>1169</v>
      </c>
      <c r="C74" s="59" t="s">
        <v>1170</v>
      </c>
    </row>
    <row r="75" spans="1:3" s="54" customFormat="1" ht="168.75" x14ac:dyDescent="0.3">
      <c r="A75" s="60">
        <v>182</v>
      </c>
      <c r="B75" s="61" t="s">
        <v>1171</v>
      </c>
      <c r="C75" s="62" t="s">
        <v>1172</v>
      </c>
    </row>
    <row r="76" spans="1:3" s="54" customFormat="1" ht="177" customHeight="1" x14ac:dyDescent="0.3">
      <c r="A76" s="60">
        <v>182</v>
      </c>
      <c r="B76" s="61" t="s">
        <v>1173</v>
      </c>
      <c r="C76" s="62" t="s">
        <v>1174</v>
      </c>
    </row>
    <row r="77" spans="1:3" s="63" customFormat="1" ht="150" x14ac:dyDescent="0.3">
      <c r="A77" s="57">
        <v>182</v>
      </c>
      <c r="B77" s="58" t="s">
        <v>1175</v>
      </c>
      <c r="C77" s="59" t="s">
        <v>1176</v>
      </c>
    </row>
    <row r="78" spans="1:3" s="54" customFormat="1" ht="168.75" x14ac:dyDescent="0.3">
      <c r="A78" s="60">
        <v>182</v>
      </c>
      <c r="B78" s="61" t="s">
        <v>1177</v>
      </c>
      <c r="C78" s="62" t="s">
        <v>1178</v>
      </c>
    </row>
    <row r="79" spans="1:3" s="54" customFormat="1" ht="168.75" x14ac:dyDescent="0.3">
      <c r="A79" s="60">
        <v>182</v>
      </c>
      <c r="B79" s="61" t="s">
        <v>1179</v>
      </c>
      <c r="C79" s="62" t="s">
        <v>1180</v>
      </c>
    </row>
    <row r="80" spans="1:3" s="63" customFormat="1" ht="56.25" x14ac:dyDescent="0.3">
      <c r="A80" s="57">
        <v>182</v>
      </c>
      <c r="B80" s="58" t="s">
        <v>1181</v>
      </c>
      <c r="C80" s="59" t="s">
        <v>1182</v>
      </c>
    </row>
    <row r="81" spans="1:3" s="54" customFormat="1" ht="93.75" x14ac:dyDescent="0.3">
      <c r="A81" s="60">
        <v>182</v>
      </c>
      <c r="B81" s="61" t="s">
        <v>1183</v>
      </c>
      <c r="C81" s="62" t="s">
        <v>1184</v>
      </c>
    </row>
    <row r="82" spans="1:3" s="54" customFormat="1" ht="93.75" x14ac:dyDescent="0.3">
      <c r="A82" s="60">
        <v>182</v>
      </c>
      <c r="B82" s="61" t="s">
        <v>1185</v>
      </c>
      <c r="C82" s="62" t="s">
        <v>1186</v>
      </c>
    </row>
    <row r="83" spans="1:3" s="63" customFormat="1" ht="112.5" x14ac:dyDescent="0.3">
      <c r="A83" s="57">
        <v>182</v>
      </c>
      <c r="B83" s="58" t="s">
        <v>1187</v>
      </c>
      <c r="C83" s="59" t="s">
        <v>1188</v>
      </c>
    </row>
    <row r="84" spans="1:3" s="54" customFormat="1" ht="150" x14ac:dyDescent="0.3">
      <c r="A84" s="60">
        <v>182</v>
      </c>
      <c r="B84" s="61" t="s">
        <v>1189</v>
      </c>
      <c r="C84" s="62" t="s">
        <v>1190</v>
      </c>
    </row>
    <row r="85" spans="1:3" s="63" customFormat="1" ht="168.75" x14ac:dyDescent="0.3">
      <c r="A85" s="57">
        <v>182</v>
      </c>
      <c r="B85" s="58" t="s">
        <v>1191</v>
      </c>
      <c r="C85" s="59" t="s">
        <v>1192</v>
      </c>
    </row>
    <row r="86" spans="1:3" s="54" customFormat="1" ht="185.45" customHeight="1" x14ac:dyDescent="0.3">
      <c r="A86" s="60">
        <v>182</v>
      </c>
      <c r="B86" s="61" t="s">
        <v>1193</v>
      </c>
      <c r="C86" s="62" t="s">
        <v>1194</v>
      </c>
    </row>
    <row r="87" spans="1:3" s="69" customFormat="1" ht="187.5" x14ac:dyDescent="0.3">
      <c r="A87" s="61">
        <v>182</v>
      </c>
      <c r="B87" s="68" t="s">
        <v>1195</v>
      </c>
      <c r="C87" s="62" t="s">
        <v>1196</v>
      </c>
    </row>
    <row r="88" spans="1:3" s="54" customFormat="1" ht="93.75" x14ac:dyDescent="0.3">
      <c r="A88" s="60">
        <v>182</v>
      </c>
      <c r="B88" s="61" t="s">
        <v>1197</v>
      </c>
      <c r="C88" s="62" t="s">
        <v>1198</v>
      </c>
    </row>
    <row r="89" spans="1:3" s="54" customFormat="1" ht="93.75" x14ac:dyDescent="0.3">
      <c r="A89" s="60">
        <v>182</v>
      </c>
      <c r="B89" s="61" t="s">
        <v>1199</v>
      </c>
      <c r="C89" s="62" t="s">
        <v>1200</v>
      </c>
    </row>
    <row r="90" spans="1:3" s="54" customFormat="1" ht="93.75" x14ac:dyDescent="0.3">
      <c r="A90" s="60">
        <v>182</v>
      </c>
      <c r="B90" s="61" t="s">
        <v>1201</v>
      </c>
      <c r="C90" s="62" t="s">
        <v>1202</v>
      </c>
    </row>
    <row r="91" spans="1:3" s="54" customFormat="1" ht="93.75" x14ac:dyDescent="0.3">
      <c r="A91" s="60">
        <v>182</v>
      </c>
      <c r="B91" s="61" t="s">
        <v>1203</v>
      </c>
      <c r="C91" s="62" t="s">
        <v>1204</v>
      </c>
    </row>
    <row r="92" spans="1:3" s="63" customFormat="1" ht="75" x14ac:dyDescent="0.3">
      <c r="A92" s="57">
        <v>182</v>
      </c>
      <c r="B92" s="58" t="s">
        <v>1205</v>
      </c>
      <c r="C92" s="59" t="s">
        <v>1206</v>
      </c>
    </row>
    <row r="93" spans="1:3" s="54" customFormat="1" ht="112.5" x14ac:dyDescent="0.3">
      <c r="A93" s="60">
        <v>182</v>
      </c>
      <c r="B93" s="61" t="s">
        <v>1207</v>
      </c>
      <c r="C93" s="62" t="s">
        <v>1208</v>
      </c>
    </row>
    <row r="94" spans="1:3" s="54" customFormat="1" ht="112.5" x14ac:dyDescent="0.3">
      <c r="A94" s="60">
        <v>182</v>
      </c>
      <c r="B94" s="61" t="s">
        <v>1209</v>
      </c>
      <c r="C94" s="62" t="s">
        <v>1210</v>
      </c>
    </row>
    <row r="95" spans="1:3" s="63" customFormat="1" ht="37.5" x14ac:dyDescent="0.3">
      <c r="A95" s="57">
        <v>182</v>
      </c>
      <c r="B95" s="58" t="s">
        <v>1211</v>
      </c>
      <c r="C95" s="59" t="s">
        <v>1212</v>
      </c>
    </row>
    <row r="96" spans="1:3" s="54" customFormat="1" ht="75" x14ac:dyDescent="0.3">
      <c r="A96" s="60">
        <v>182</v>
      </c>
      <c r="B96" s="61" t="s">
        <v>1213</v>
      </c>
      <c r="C96" s="70" t="s">
        <v>1214</v>
      </c>
    </row>
    <row r="97" spans="1:3" s="54" customFormat="1" ht="75" x14ac:dyDescent="0.3">
      <c r="A97" s="60">
        <v>182</v>
      </c>
      <c r="B97" s="61" t="s">
        <v>1215</v>
      </c>
      <c r="C97" s="62" t="s">
        <v>1216</v>
      </c>
    </row>
    <row r="98" spans="1:3" s="63" customFormat="1" ht="37.5" x14ac:dyDescent="0.3">
      <c r="A98" s="57">
        <v>182</v>
      </c>
      <c r="B98" s="58" t="s">
        <v>1217</v>
      </c>
      <c r="C98" s="59" t="s">
        <v>1218</v>
      </c>
    </row>
    <row r="99" spans="1:3" s="54" customFormat="1" ht="75" x14ac:dyDescent="0.3">
      <c r="A99" s="60">
        <v>182</v>
      </c>
      <c r="B99" s="61" t="s">
        <v>1219</v>
      </c>
      <c r="C99" s="62" t="s">
        <v>1220</v>
      </c>
    </row>
    <row r="100" spans="1:3" s="54" customFormat="1" ht="75" x14ac:dyDescent="0.3">
      <c r="A100" s="60">
        <v>182</v>
      </c>
      <c r="B100" s="61" t="s">
        <v>1221</v>
      </c>
      <c r="C100" s="62" t="s">
        <v>1222</v>
      </c>
    </row>
    <row r="101" spans="1:3" s="54" customFormat="1" ht="112.5" x14ac:dyDescent="0.3">
      <c r="A101" s="60">
        <v>182</v>
      </c>
      <c r="B101" s="61" t="s">
        <v>1223</v>
      </c>
      <c r="C101" s="62" t="s">
        <v>1224</v>
      </c>
    </row>
    <row r="102" spans="1:3" s="54" customFormat="1" ht="150" x14ac:dyDescent="0.3">
      <c r="A102" s="60">
        <v>182</v>
      </c>
      <c r="B102" s="61" t="s">
        <v>1225</v>
      </c>
      <c r="C102" s="62" t="s">
        <v>1226</v>
      </c>
    </row>
    <row r="103" spans="1:3" s="54" customFormat="1" ht="150" x14ac:dyDescent="0.3">
      <c r="A103" s="60">
        <v>182</v>
      </c>
      <c r="B103" s="61" t="s">
        <v>1227</v>
      </c>
      <c r="C103" s="62" t="s">
        <v>1228</v>
      </c>
    </row>
    <row r="104" spans="1:3" s="54" customFormat="1" ht="93.75" x14ac:dyDescent="0.3">
      <c r="A104" s="60">
        <v>182</v>
      </c>
      <c r="B104" s="61" t="s">
        <v>1229</v>
      </c>
      <c r="C104" s="62" t="s">
        <v>1230</v>
      </c>
    </row>
    <row r="105" spans="1:3" s="54" customFormat="1" ht="131.25" x14ac:dyDescent="0.3">
      <c r="A105" s="60">
        <v>182</v>
      </c>
      <c r="B105" s="61" t="s">
        <v>1231</v>
      </c>
      <c r="C105" s="62" t="s">
        <v>1232</v>
      </c>
    </row>
    <row r="106" spans="1:3" s="54" customFormat="1" ht="131.25" x14ac:dyDescent="0.3">
      <c r="A106" s="60">
        <v>182</v>
      </c>
      <c r="B106" s="61" t="s">
        <v>1233</v>
      </c>
      <c r="C106" s="62" t="s">
        <v>1234</v>
      </c>
    </row>
    <row r="107" spans="1:3" s="63" customFormat="1" ht="47.25" customHeight="1" x14ac:dyDescent="0.3">
      <c r="A107" s="57">
        <v>182</v>
      </c>
      <c r="B107" s="58" t="s">
        <v>1235</v>
      </c>
      <c r="C107" s="59" t="s">
        <v>1236</v>
      </c>
    </row>
    <row r="108" spans="1:3" s="54" customFormat="1" ht="75" x14ac:dyDescent="0.3">
      <c r="A108" s="60">
        <v>182</v>
      </c>
      <c r="B108" s="61" t="s">
        <v>1237</v>
      </c>
      <c r="C108" s="62" t="s">
        <v>1238</v>
      </c>
    </row>
    <row r="109" spans="1:3" s="54" customFormat="1" ht="75" x14ac:dyDescent="0.3">
      <c r="A109" s="60">
        <v>182</v>
      </c>
      <c r="B109" s="61" t="s">
        <v>1239</v>
      </c>
      <c r="C109" s="62" t="s">
        <v>1240</v>
      </c>
    </row>
    <row r="110" spans="1:3" s="63" customFormat="1" ht="56.25" x14ac:dyDescent="0.3">
      <c r="A110" s="57">
        <v>182</v>
      </c>
      <c r="B110" s="58" t="s">
        <v>1241</v>
      </c>
      <c r="C110" s="59" t="s">
        <v>1242</v>
      </c>
    </row>
    <row r="111" spans="1:3" s="54" customFormat="1" ht="93.75" x14ac:dyDescent="0.3">
      <c r="A111" s="60">
        <v>182</v>
      </c>
      <c r="B111" s="61" t="s">
        <v>1243</v>
      </c>
      <c r="C111" s="62" t="s">
        <v>1244</v>
      </c>
    </row>
    <row r="112" spans="1:3" s="54" customFormat="1" ht="93.75" x14ac:dyDescent="0.3">
      <c r="A112" s="60">
        <v>182</v>
      </c>
      <c r="B112" s="61" t="s">
        <v>1245</v>
      </c>
      <c r="C112" s="62" t="s">
        <v>1246</v>
      </c>
    </row>
    <row r="113" spans="1:3" s="63" customFormat="1" ht="75" x14ac:dyDescent="0.3">
      <c r="A113" s="57">
        <v>182</v>
      </c>
      <c r="B113" s="58" t="s">
        <v>1247</v>
      </c>
      <c r="C113" s="59" t="s">
        <v>1248</v>
      </c>
    </row>
    <row r="114" spans="1:3" s="54" customFormat="1" ht="112.5" x14ac:dyDescent="0.3">
      <c r="A114" s="60">
        <v>182</v>
      </c>
      <c r="B114" s="61" t="s">
        <v>1249</v>
      </c>
      <c r="C114" s="62" t="s">
        <v>1250</v>
      </c>
    </row>
    <row r="115" spans="1:3" s="54" customFormat="1" ht="112.5" x14ac:dyDescent="0.3">
      <c r="A115" s="60">
        <v>182</v>
      </c>
      <c r="B115" s="61" t="s">
        <v>1251</v>
      </c>
      <c r="C115" s="62" t="s">
        <v>1252</v>
      </c>
    </row>
    <row r="116" spans="1:3" s="63" customFormat="1" ht="75" x14ac:dyDescent="0.3">
      <c r="A116" s="57">
        <v>182</v>
      </c>
      <c r="B116" s="58" t="s">
        <v>1253</v>
      </c>
      <c r="C116" s="59" t="s">
        <v>1254</v>
      </c>
    </row>
    <row r="117" spans="1:3" s="54" customFormat="1" ht="93.75" x14ac:dyDescent="0.3">
      <c r="A117" s="60">
        <v>182</v>
      </c>
      <c r="B117" s="61" t="s">
        <v>1255</v>
      </c>
      <c r="C117" s="62" t="s">
        <v>1256</v>
      </c>
    </row>
    <row r="118" spans="1:3" s="63" customFormat="1" ht="66" customHeight="1" x14ac:dyDescent="0.3">
      <c r="A118" s="57">
        <v>182</v>
      </c>
      <c r="B118" s="58" t="s">
        <v>1257</v>
      </c>
      <c r="C118" s="59" t="s">
        <v>1258</v>
      </c>
    </row>
    <row r="119" spans="1:3" s="54" customFormat="1" ht="94.5" customHeight="1" x14ac:dyDescent="0.3">
      <c r="A119" s="60">
        <v>182</v>
      </c>
      <c r="B119" s="61" t="s">
        <v>1259</v>
      </c>
      <c r="C119" s="62" t="s">
        <v>1260</v>
      </c>
    </row>
    <row r="120" spans="1:3" s="54" customFormat="1" ht="83.25" customHeight="1" x14ac:dyDescent="0.3">
      <c r="A120" s="60">
        <v>182</v>
      </c>
      <c r="B120" s="61" t="s">
        <v>1261</v>
      </c>
      <c r="C120" s="62" t="s">
        <v>1262</v>
      </c>
    </row>
    <row r="121" spans="1:3" s="63" customFormat="1" ht="53.25" customHeight="1" x14ac:dyDescent="0.3">
      <c r="A121" s="57">
        <v>182</v>
      </c>
      <c r="B121" s="58" t="s">
        <v>1263</v>
      </c>
      <c r="C121" s="59" t="s">
        <v>1264</v>
      </c>
    </row>
    <row r="122" spans="1:3" s="54" customFormat="1" ht="89.25" customHeight="1" x14ac:dyDescent="0.3">
      <c r="A122" s="60">
        <v>182</v>
      </c>
      <c r="B122" s="61" t="s">
        <v>1265</v>
      </c>
      <c r="C122" s="62" t="s">
        <v>1266</v>
      </c>
    </row>
    <row r="123" spans="1:3" s="54" customFormat="1" ht="84.75" customHeight="1" x14ac:dyDescent="0.3">
      <c r="A123" s="60">
        <v>182</v>
      </c>
      <c r="B123" s="61" t="s">
        <v>1267</v>
      </c>
      <c r="C123" s="62" t="s">
        <v>1268</v>
      </c>
    </row>
    <row r="124" spans="1:3" s="63" customFormat="1" ht="36.75" customHeight="1" x14ac:dyDescent="0.3">
      <c r="A124" s="57">
        <v>182</v>
      </c>
      <c r="B124" s="58" t="s">
        <v>1269</v>
      </c>
      <c r="C124" s="59" t="s">
        <v>1270</v>
      </c>
    </row>
    <row r="125" spans="1:3" s="54" customFormat="1" ht="58.5" customHeight="1" x14ac:dyDescent="0.3">
      <c r="A125" s="60">
        <v>182</v>
      </c>
      <c r="B125" s="61" t="s">
        <v>1271</v>
      </c>
      <c r="C125" s="62" t="s">
        <v>1272</v>
      </c>
    </row>
    <row r="126" spans="1:3" s="63" customFormat="1" ht="51.75" customHeight="1" x14ac:dyDescent="0.3">
      <c r="A126" s="57">
        <v>182</v>
      </c>
      <c r="B126" s="58" t="s">
        <v>1273</v>
      </c>
      <c r="C126" s="59" t="s">
        <v>1274</v>
      </c>
    </row>
    <row r="127" spans="1:3" s="54" customFormat="1" ht="75" x14ac:dyDescent="0.3">
      <c r="A127" s="60">
        <v>182</v>
      </c>
      <c r="B127" s="61" t="s">
        <v>1275</v>
      </c>
      <c r="C127" s="62" t="s">
        <v>1276</v>
      </c>
    </row>
    <row r="128" spans="1:3" s="54" customFormat="1" ht="81" customHeight="1" x14ac:dyDescent="0.3">
      <c r="A128" s="60">
        <v>182</v>
      </c>
      <c r="B128" s="61" t="s">
        <v>1277</v>
      </c>
      <c r="C128" s="62" t="s">
        <v>1278</v>
      </c>
    </row>
    <row r="129" spans="1:3" s="63" customFormat="1" ht="59.25" customHeight="1" x14ac:dyDescent="0.3">
      <c r="A129" s="57">
        <v>182</v>
      </c>
      <c r="B129" s="58" t="s">
        <v>1279</v>
      </c>
      <c r="C129" s="59" t="s">
        <v>1280</v>
      </c>
    </row>
    <row r="130" spans="1:3" s="54" customFormat="1" ht="75" x14ac:dyDescent="0.3">
      <c r="A130" s="60">
        <v>182</v>
      </c>
      <c r="B130" s="61" t="s">
        <v>1281</v>
      </c>
      <c r="C130" s="62" t="s">
        <v>1282</v>
      </c>
    </row>
    <row r="131" spans="1:3" s="54" customFormat="1" ht="75" x14ac:dyDescent="0.3">
      <c r="A131" s="60">
        <v>182</v>
      </c>
      <c r="B131" s="61" t="s">
        <v>1283</v>
      </c>
      <c r="C131" s="62" t="s">
        <v>1284</v>
      </c>
    </row>
    <row r="132" spans="1:3" s="63" customFormat="1" ht="36.75" customHeight="1" x14ac:dyDescent="0.3">
      <c r="A132" s="57">
        <v>182</v>
      </c>
      <c r="B132" s="58" t="s">
        <v>1285</v>
      </c>
      <c r="C132" s="59" t="s">
        <v>1286</v>
      </c>
    </row>
    <row r="133" spans="1:3" s="54" customFormat="1" ht="66.75" customHeight="1" x14ac:dyDescent="0.3">
      <c r="A133" s="60">
        <v>182</v>
      </c>
      <c r="B133" s="61" t="s">
        <v>1287</v>
      </c>
      <c r="C133" s="62" t="s">
        <v>1288</v>
      </c>
    </row>
    <row r="134" spans="1:3" s="54" customFormat="1" ht="68.25" customHeight="1" x14ac:dyDescent="0.3">
      <c r="A134" s="60">
        <v>182</v>
      </c>
      <c r="B134" s="61" t="s">
        <v>1289</v>
      </c>
      <c r="C134" s="62" t="s">
        <v>1290</v>
      </c>
    </row>
    <row r="135" spans="1:3" s="63" customFormat="1" ht="36.75" customHeight="1" x14ac:dyDescent="0.3">
      <c r="A135" s="57">
        <v>182</v>
      </c>
      <c r="B135" s="58" t="s">
        <v>1291</v>
      </c>
      <c r="C135" s="59" t="s">
        <v>1292</v>
      </c>
    </row>
    <row r="136" spans="1:3" s="54" customFormat="1" ht="56.25" x14ac:dyDescent="0.3">
      <c r="A136" s="60">
        <v>182</v>
      </c>
      <c r="B136" s="61" t="s">
        <v>1293</v>
      </c>
      <c r="C136" s="62" t="s">
        <v>1294</v>
      </c>
    </row>
    <row r="137" spans="1:3" s="54" customFormat="1" ht="60.75" customHeight="1" x14ac:dyDescent="0.3">
      <c r="A137" s="60">
        <v>182</v>
      </c>
      <c r="B137" s="61" t="s">
        <v>1295</v>
      </c>
      <c r="C137" s="62" t="s">
        <v>1296</v>
      </c>
    </row>
    <row r="138" spans="1:3" s="63" customFormat="1" ht="36.75" customHeight="1" x14ac:dyDescent="0.3">
      <c r="A138" s="57">
        <v>182</v>
      </c>
      <c r="B138" s="58" t="s">
        <v>1297</v>
      </c>
      <c r="C138" s="59" t="s">
        <v>1298</v>
      </c>
    </row>
    <row r="139" spans="1:3" s="54" customFormat="1" ht="60" customHeight="1" x14ac:dyDescent="0.3">
      <c r="A139" s="60">
        <v>182</v>
      </c>
      <c r="B139" s="61" t="s">
        <v>1299</v>
      </c>
      <c r="C139" s="62" t="s">
        <v>1300</v>
      </c>
    </row>
    <row r="140" spans="1:3" s="54" customFormat="1" ht="56.25" x14ac:dyDescent="0.3">
      <c r="A140" s="60">
        <v>182</v>
      </c>
      <c r="B140" s="61" t="s">
        <v>1301</v>
      </c>
      <c r="C140" s="62" t="s">
        <v>1302</v>
      </c>
    </row>
    <row r="141" spans="1:3" s="63" customFormat="1" ht="36.75" customHeight="1" x14ac:dyDescent="0.3">
      <c r="A141" s="57">
        <v>182</v>
      </c>
      <c r="B141" s="58" t="s">
        <v>1303</v>
      </c>
      <c r="C141" s="59" t="s">
        <v>1304</v>
      </c>
    </row>
    <row r="142" spans="1:3" s="54" customFormat="1" ht="68.25" customHeight="1" x14ac:dyDescent="0.3">
      <c r="A142" s="60">
        <v>182</v>
      </c>
      <c r="B142" s="61" t="s">
        <v>1305</v>
      </c>
      <c r="C142" s="62" t="s">
        <v>1306</v>
      </c>
    </row>
    <row r="143" spans="1:3" s="54" customFormat="1" ht="69" customHeight="1" x14ac:dyDescent="0.3">
      <c r="A143" s="60">
        <v>182</v>
      </c>
      <c r="B143" s="61" t="s">
        <v>1307</v>
      </c>
      <c r="C143" s="62" t="s">
        <v>1308</v>
      </c>
    </row>
    <row r="144" spans="1:3" s="63" customFormat="1" ht="62.25" customHeight="1" x14ac:dyDescent="0.3">
      <c r="A144" s="57">
        <v>182</v>
      </c>
      <c r="B144" s="58" t="s">
        <v>1309</v>
      </c>
      <c r="C144" s="59" t="s">
        <v>1310</v>
      </c>
    </row>
    <row r="145" spans="1:3" s="54" customFormat="1" ht="175.15" customHeight="1" x14ac:dyDescent="0.3">
      <c r="A145" s="60">
        <v>182</v>
      </c>
      <c r="B145" s="61" t="s">
        <v>1311</v>
      </c>
      <c r="C145" s="62" t="s">
        <v>1312</v>
      </c>
    </row>
    <row r="146" spans="1:3" s="54" customFormat="1" ht="187.5" x14ac:dyDescent="0.3">
      <c r="A146" s="60">
        <v>182</v>
      </c>
      <c r="B146" s="61" t="s">
        <v>1313</v>
      </c>
      <c r="C146" s="62" t="s">
        <v>1314</v>
      </c>
    </row>
    <row r="147" spans="1:3" s="63" customFormat="1" ht="36.75" customHeight="1" x14ac:dyDescent="0.3">
      <c r="A147" s="57">
        <v>182</v>
      </c>
      <c r="B147" s="58" t="s">
        <v>1315</v>
      </c>
      <c r="C147" s="71" t="s">
        <v>1316</v>
      </c>
    </row>
    <row r="148" spans="1:3" s="54" customFormat="1" ht="65.25" customHeight="1" x14ac:dyDescent="0.3">
      <c r="A148" s="60">
        <v>182</v>
      </c>
      <c r="B148" s="61" t="s">
        <v>1317</v>
      </c>
      <c r="C148" s="62" t="s">
        <v>1318</v>
      </c>
    </row>
    <row r="149" spans="1:3" s="54" customFormat="1" ht="65.25" customHeight="1" x14ac:dyDescent="0.3">
      <c r="A149" s="60">
        <v>182</v>
      </c>
      <c r="B149" s="61" t="s">
        <v>1319</v>
      </c>
      <c r="C149" s="62" t="s">
        <v>1320</v>
      </c>
    </row>
    <row r="150" spans="1:3" s="63" customFormat="1" ht="50.25" customHeight="1" x14ac:dyDescent="0.3">
      <c r="A150" s="57">
        <v>182</v>
      </c>
      <c r="B150" s="58" t="s">
        <v>1321</v>
      </c>
      <c r="C150" s="59" t="s">
        <v>1322</v>
      </c>
    </row>
    <row r="151" spans="1:3" s="54" customFormat="1" ht="75" x14ac:dyDescent="0.3">
      <c r="A151" s="60">
        <v>182</v>
      </c>
      <c r="B151" s="61" t="s">
        <v>1323</v>
      </c>
      <c r="C151" s="62" t="s">
        <v>1324</v>
      </c>
    </row>
    <row r="152" spans="1:3" s="54" customFormat="1" ht="75" x14ac:dyDescent="0.3">
      <c r="A152" s="60">
        <v>182</v>
      </c>
      <c r="B152" s="61" t="s">
        <v>1325</v>
      </c>
      <c r="C152" s="62" t="s">
        <v>1326</v>
      </c>
    </row>
    <row r="153" spans="1:3" s="63" customFormat="1" ht="112.5" x14ac:dyDescent="0.3">
      <c r="A153" s="57">
        <v>182</v>
      </c>
      <c r="B153" s="58" t="s">
        <v>1327</v>
      </c>
      <c r="C153" s="59" t="s">
        <v>1328</v>
      </c>
    </row>
    <row r="154" spans="1:3" s="54" customFormat="1" ht="112.5" x14ac:dyDescent="0.3">
      <c r="A154" s="60">
        <v>182</v>
      </c>
      <c r="B154" s="61" t="s">
        <v>1329</v>
      </c>
      <c r="C154" s="62" t="s">
        <v>1330</v>
      </c>
    </row>
    <row r="155" spans="1:3" s="54" customFormat="1" ht="131.25" x14ac:dyDescent="0.3">
      <c r="A155" s="60">
        <v>182</v>
      </c>
      <c r="B155" s="61" t="s">
        <v>1331</v>
      </c>
      <c r="C155" s="62" t="s">
        <v>1332</v>
      </c>
    </row>
    <row r="156" spans="1:3" s="63" customFormat="1" ht="56.25" x14ac:dyDescent="0.3">
      <c r="A156" s="57">
        <v>182</v>
      </c>
      <c r="B156" s="58" t="s">
        <v>1333</v>
      </c>
      <c r="C156" s="59" t="s">
        <v>1334</v>
      </c>
    </row>
    <row r="157" spans="1:3" s="54" customFormat="1" ht="93.75" x14ac:dyDescent="0.3">
      <c r="A157" s="60">
        <v>182</v>
      </c>
      <c r="B157" s="61" t="s">
        <v>1335</v>
      </c>
      <c r="C157" s="62" t="s">
        <v>1336</v>
      </c>
    </row>
    <row r="158" spans="1:3" s="54" customFormat="1" ht="56.25" x14ac:dyDescent="0.3">
      <c r="A158" s="60">
        <v>182</v>
      </c>
      <c r="B158" s="61" t="s">
        <v>1337</v>
      </c>
      <c r="C158" s="62" t="s">
        <v>1338</v>
      </c>
    </row>
    <row r="159" spans="1:3" s="54" customFormat="1" ht="56.25" x14ac:dyDescent="0.3">
      <c r="A159" s="60">
        <v>182</v>
      </c>
      <c r="B159" s="61" t="s">
        <v>1339</v>
      </c>
      <c r="C159" s="62" t="s">
        <v>1340</v>
      </c>
    </row>
    <row r="160" spans="1:3" s="54" customFormat="1" ht="93.75" x14ac:dyDescent="0.3">
      <c r="A160" s="60">
        <v>182</v>
      </c>
      <c r="B160" s="61" t="s">
        <v>1341</v>
      </c>
      <c r="C160" s="62" t="s">
        <v>1342</v>
      </c>
    </row>
    <row r="161" spans="1:3" s="54" customFormat="1" ht="56.25" x14ac:dyDescent="0.3">
      <c r="A161" s="60">
        <v>182</v>
      </c>
      <c r="B161" s="61" t="s">
        <v>1343</v>
      </c>
      <c r="C161" s="62" t="s">
        <v>1344</v>
      </c>
    </row>
    <row r="162" spans="1:3" s="54" customFormat="1" ht="93.75" x14ac:dyDescent="0.3">
      <c r="A162" s="60">
        <v>182</v>
      </c>
      <c r="B162" s="61" t="s">
        <v>1345</v>
      </c>
      <c r="C162" s="62" t="s">
        <v>1346</v>
      </c>
    </row>
    <row r="163" spans="1:3" s="63" customFormat="1" ht="56.25" x14ac:dyDescent="0.3">
      <c r="A163" s="57">
        <v>182</v>
      </c>
      <c r="B163" s="58" t="s">
        <v>1347</v>
      </c>
      <c r="C163" s="59" t="s">
        <v>1348</v>
      </c>
    </row>
    <row r="164" spans="1:3" s="54" customFormat="1" ht="93.75" x14ac:dyDescent="0.3">
      <c r="A164" s="60">
        <v>182</v>
      </c>
      <c r="B164" s="61" t="s">
        <v>1349</v>
      </c>
      <c r="C164" s="62" t="s">
        <v>1350</v>
      </c>
    </row>
    <row r="165" spans="1:3" s="54" customFormat="1" ht="56.25" x14ac:dyDescent="0.3">
      <c r="A165" s="60">
        <v>182</v>
      </c>
      <c r="B165" s="61" t="s">
        <v>1351</v>
      </c>
      <c r="C165" s="62" t="s">
        <v>1352</v>
      </c>
    </row>
    <row r="166" spans="1:3" s="54" customFormat="1" ht="75" x14ac:dyDescent="0.3">
      <c r="A166" s="60">
        <v>182</v>
      </c>
      <c r="B166" s="61" t="s">
        <v>1353</v>
      </c>
      <c r="C166" s="62" t="s">
        <v>1354</v>
      </c>
    </row>
    <row r="167" spans="1:3" s="54" customFormat="1" ht="93.75" x14ac:dyDescent="0.3">
      <c r="A167" s="60">
        <v>182</v>
      </c>
      <c r="B167" s="61" t="s">
        <v>1355</v>
      </c>
      <c r="C167" s="62" t="s">
        <v>1356</v>
      </c>
    </row>
    <row r="168" spans="1:3" s="54" customFormat="1" ht="63" customHeight="1" x14ac:dyDescent="0.3">
      <c r="A168" s="60">
        <v>182</v>
      </c>
      <c r="B168" s="61" t="s">
        <v>1357</v>
      </c>
      <c r="C168" s="62" t="s">
        <v>1358</v>
      </c>
    </row>
    <row r="169" spans="1:3" s="54" customFormat="1" ht="93.75" x14ac:dyDescent="0.3">
      <c r="A169" s="60">
        <v>182</v>
      </c>
      <c r="B169" s="61" t="s">
        <v>1359</v>
      </c>
      <c r="C169" s="62" t="s">
        <v>1360</v>
      </c>
    </row>
    <row r="170" spans="1:3" s="63" customFormat="1" ht="56.25" x14ac:dyDescent="0.3">
      <c r="A170" s="57">
        <v>182</v>
      </c>
      <c r="B170" s="58" t="s">
        <v>1361</v>
      </c>
      <c r="C170" s="59" t="s">
        <v>1362</v>
      </c>
    </row>
    <row r="171" spans="1:3" s="54" customFormat="1" ht="75" x14ac:dyDescent="0.3">
      <c r="A171" s="60">
        <v>182</v>
      </c>
      <c r="B171" s="61" t="s">
        <v>1363</v>
      </c>
      <c r="C171" s="62" t="s">
        <v>1364</v>
      </c>
    </row>
    <row r="172" spans="1:3" s="63" customFormat="1" ht="36.75" customHeight="1" x14ac:dyDescent="0.3">
      <c r="A172" s="57">
        <v>182</v>
      </c>
      <c r="B172" s="58" t="s">
        <v>1365</v>
      </c>
      <c r="C172" s="59" t="s">
        <v>1366</v>
      </c>
    </row>
    <row r="173" spans="1:3" s="54" customFormat="1" ht="66" customHeight="1" x14ac:dyDescent="0.3">
      <c r="A173" s="60">
        <v>182</v>
      </c>
      <c r="B173" s="61" t="s">
        <v>1367</v>
      </c>
      <c r="C173" s="62" t="s">
        <v>1368</v>
      </c>
    </row>
    <row r="174" spans="1:3" s="63" customFormat="1" ht="27" customHeight="1" x14ac:dyDescent="0.3">
      <c r="A174" s="57">
        <v>182</v>
      </c>
      <c r="B174" s="58" t="s">
        <v>1369</v>
      </c>
      <c r="C174" s="59" t="s">
        <v>1370</v>
      </c>
    </row>
    <row r="175" spans="1:3" s="54" customFormat="1" ht="56.25" x14ac:dyDescent="0.3">
      <c r="A175" s="60">
        <v>182</v>
      </c>
      <c r="B175" s="61" t="s">
        <v>1371</v>
      </c>
      <c r="C175" s="62" t="s">
        <v>1372</v>
      </c>
    </row>
    <row r="176" spans="1:3" s="63" customFormat="1" ht="75" x14ac:dyDescent="0.3">
      <c r="A176" s="57">
        <v>182</v>
      </c>
      <c r="B176" s="58" t="s">
        <v>1373</v>
      </c>
      <c r="C176" s="59" t="s">
        <v>1374</v>
      </c>
    </row>
    <row r="177" spans="1:3" s="54" customFormat="1" ht="112.5" x14ac:dyDescent="0.3">
      <c r="A177" s="60">
        <v>182</v>
      </c>
      <c r="B177" s="61" t="s">
        <v>1375</v>
      </c>
      <c r="C177" s="62" t="s">
        <v>1376</v>
      </c>
    </row>
    <row r="178" spans="1:3" s="54" customFormat="1" ht="36.75" customHeight="1" x14ac:dyDescent="0.3">
      <c r="A178" s="60">
        <v>182</v>
      </c>
      <c r="B178" s="61" t="s">
        <v>1377</v>
      </c>
      <c r="C178" s="62" t="s">
        <v>1378</v>
      </c>
    </row>
    <row r="179" spans="1:3" s="54" customFormat="1" ht="56.25" x14ac:dyDescent="0.3">
      <c r="A179" s="60">
        <v>182</v>
      </c>
      <c r="B179" s="61" t="s">
        <v>1379</v>
      </c>
      <c r="C179" s="62" t="s">
        <v>1380</v>
      </c>
    </row>
    <row r="180" spans="1:3" s="54" customFormat="1" ht="36.75" customHeight="1" x14ac:dyDescent="0.3">
      <c r="A180" s="60">
        <v>182</v>
      </c>
      <c r="B180" s="61" t="s">
        <v>1381</v>
      </c>
      <c r="C180" s="62" t="s">
        <v>1382</v>
      </c>
    </row>
    <row r="181" spans="1:3" s="54" customFormat="1" ht="46.5" customHeight="1" x14ac:dyDescent="0.3">
      <c r="A181" s="60">
        <v>182</v>
      </c>
      <c r="B181" s="61" t="s">
        <v>1383</v>
      </c>
      <c r="C181" s="62" t="s">
        <v>1384</v>
      </c>
    </row>
    <row r="182" spans="1:3" s="54" customFormat="1" ht="64.5" customHeight="1" x14ac:dyDescent="0.3">
      <c r="A182" s="60">
        <v>182</v>
      </c>
      <c r="B182" s="61" t="s">
        <v>1385</v>
      </c>
      <c r="C182" s="62" t="s">
        <v>1386</v>
      </c>
    </row>
    <row r="183" spans="1:3" s="54" customFormat="1" ht="36.75" customHeight="1" x14ac:dyDescent="0.3">
      <c r="A183" s="60">
        <v>182</v>
      </c>
      <c r="B183" s="61" t="s">
        <v>1387</v>
      </c>
      <c r="C183" s="62" t="s">
        <v>1388</v>
      </c>
    </row>
    <row r="184" spans="1:3" s="54" customFormat="1" ht="64.5" customHeight="1" x14ac:dyDescent="0.3">
      <c r="A184" s="60">
        <v>182</v>
      </c>
      <c r="B184" s="61" t="s">
        <v>1389</v>
      </c>
      <c r="C184" s="62" t="s">
        <v>1390</v>
      </c>
    </row>
    <row r="185" spans="1:3" s="63" customFormat="1" ht="53.25" customHeight="1" x14ac:dyDescent="0.3">
      <c r="A185" s="57">
        <v>182</v>
      </c>
      <c r="B185" s="58" t="s">
        <v>1391</v>
      </c>
      <c r="C185" s="59" t="s">
        <v>1392</v>
      </c>
    </row>
    <row r="186" spans="1:3" s="54" customFormat="1" ht="80.25" customHeight="1" x14ac:dyDescent="0.3">
      <c r="A186" s="60">
        <v>182</v>
      </c>
      <c r="B186" s="61" t="s">
        <v>1393</v>
      </c>
      <c r="C186" s="62" t="s">
        <v>1394</v>
      </c>
    </row>
    <row r="187" spans="1:3" s="54" customFormat="1" ht="51.75" customHeight="1" x14ac:dyDescent="0.3">
      <c r="A187" s="60">
        <v>182</v>
      </c>
      <c r="B187" s="61" t="s">
        <v>1395</v>
      </c>
      <c r="C187" s="62" t="s">
        <v>1396</v>
      </c>
    </row>
    <row r="188" spans="1:3" s="54" customFormat="1" ht="43.5" customHeight="1" x14ac:dyDescent="0.3">
      <c r="A188" s="60">
        <v>182</v>
      </c>
      <c r="B188" s="61" t="s">
        <v>1397</v>
      </c>
      <c r="C188" s="62" t="s">
        <v>1398</v>
      </c>
    </row>
    <row r="189" spans="1:3" s="54" customFormat="1" ht="74.25" customHeight="1" x14ac:dyDescent="0.3">
      <c r="A189" s="60">
        <v>182</v>
      </c>
      <c r="B189" s="61" t="s">
        <v>1399</v>
      </c>
      <c r="C189" s="62" t="s">
        <v>1400</v>
      </c>
    </row>
    <row r="190" spans="1:3" s="54" customFormat="1" ht="53.25" customHeight="1" x14ac:dyDescent="0.3">
      <c r="A190" s="60">
        <v>182</v>
      </c>
      <c r="B190" s="61" t="s">
        <v>1401</v>
      </c>
      <c r="C190" s="62" t="s">
        <v>1402</v>
      </c>
    </row>
    <row r="191" spans="1:3" s="54" customFormat="1" ht="77.25" customHeight="1" x14ac:dyDescent="0.3">
      <c r="A191" s="60">
        <v>182</v>
      </c>
      <c r="B191" s="61" t="s">
        <v>1403</v>
      </c>
      <c r="C191" s="62" t="s">
        <v>1404</v>
      </c>
    </row>
    <row r="192" spans="1:3" s="63" customFormat="1" ht="36.75" customHeight="1" x14ac:dyDescent="0.3">
      <c r="A192" s="57">
        <v>182</v>
      </c>
      <c r="B192" s="58" t="s">
        <v>1405</v>
      </c>
      <c r="C192" s="59" t="s">
        <v>1406</v>
      </c>
    </row>
    <row r="193" spans="1:3" s="54" customFormat="1" ht="66.75" customHeight="1" x14ac:dyDescent="0.3">
      <c r="A193" s="60">
        <v>182</v>
      </c>
      <c r="B193" s="61" t="s">
        <v>1407</v>
      </c>
      <c r="C193" s="62" t="s">
        <v>1408</v>
      </c>
    </row>
    <row r="194" spans="1:3" s="54" customFormat="1" ht="50.25" customHeight="1" x14ac:dyDescent="0.3">
      <c r="A194" s="60">
        <v>182</v>
      </c>
      <c r="B194" s="61" t="s">
        <v>1409</v>
      </c>
      <c r="C194" s="62" t="s">
        <v>1410</v>
      </c>
    </row>
    <row r="195" spans="1:3" s="54" customFormat="1" ht="46.5" customHeight="1" x14ac:dyDescent="0.3">
      <c r="A195" s="60">
        <v>182</v>
      </c>
      <c r="B195" s="61" t="s">
        <v>1411</v>
      </c>
      <c r="C195" s="62" t="s">
        <v>1412</v>
      </c>
    </row>
    <row r="196" spans="1:3" s="54" customFormat="1" ht="61.5" customHeight="1" x14ac:dyDescent="0.3">
      <c r="A196" s="60">
        <v>182</v>
      </c>
      <c r="B196" s="61" t="s">
        <v>1413</v>
      </c>
      <c r="C196" s="62" t="s">
        <v>1414</v>
      </c>
    </row>
    <row r="197" spans="1:3" s="54" customFormat="1" ht="36.75" customHeight="1" x14ac:dyDescent="0.3">
      <c r="A197" s="60">
        <v>182</v>
      </c>
      <c r="B197" s="61" t="s">
        <v>1415</v>
      </c>
      <c r="C197" s="62" t="s">
        <v>1416</v>
      </c>
    </row>
    <row r="198" spans="1:3" s="54" customFormat="1" ht="57" customHeight="1" x14ac:dyDescent="0.3">
      <c r="A198" s="60">
        <v>182</v>
      </c>
      <c r="B198" s="61" t="s">
        <v>1417</v>
      </c>
      <c r="C198" s="62" t="s">
        <v>1418</v>
      </c>
    </row>
    <row r="199" spans="1:3" s="63" customFormat="1" ht="46.5" customHeight="1" x14ac:dyDescent="0.3">
      <c r="A199" s="57">
        <v>182</v>
      </c>
      <c r="B199" s="58" t="s">
        <v>1419</v>
      </c>
      <c r="C199" s="59" t="s">
        <v>1420</v>
      </c>
    </row>
    <row r="200" spans="1:3" s="54" customFormat="1" ht="56.25" x14ac:dyDescent="0.3">
      <c r="A200" s="60">
        <v>182</v>
      </c>
      <c r="B200" s="61" t="s">
        <v>1421</v>
      </c>
      <c r="C200" s="62" t="s">
        <v>1422</v>
      </c>
    </row>
    <row r="201" spans="1:3" s="54" customFormat="1" ht="37.5" x14ac:dyDescent="0.3">
      <c r="A201" s="60">
        <v>182</v>
      </c>
      <c r="B201" s="61" t="s">
        <v>1423</v>
      </c>
      <c r="C201" s="62" t="s">
        <v>1424</v>
      </c>
    </row>
    <row r="202" spans="1:3" s="54" customFormat="1" ht="37.5" x14ac:dyDescent="0.3">
      <c r="A202" s="60">
        <v>182</v>
      </c>
      <c r="B202" s="61" t="s">
        <v>1425</v>
      </c>
      <c r="C202" s="62" t="s">
        <v>1426</v>
      </c>
    </row>
    <row r="203" spans="1:3" s="54" customFormat="1" ht="36.75" customHeight="1" x14ac:dyDescent="0.3">
      <c r="A203" s="60">
        <v>182</v>
      </c>
      <c r="B203" s="61" t="s">
        <v>1427</v>
      </c>
      <c r="C203" s="62" t="s">
        <v>1428</v>
      </c>
    </row>
    <row r="204" spans="1:3" s="54" customFormat="1" ht="36.75" customHeight="1" x14ac:dyDescent="0.3">
      <c r="A204" s="60">
        <v>182</v>
      </c>
      <c r="B204" s="61" t="s">
        <v>1429</v>
      </c>
      <c r="C204" s="62" t="s">
        <v>1430</v>
      </c>
    </row>
    <row r="205" spans="1:3" s="54" customFormat="1" ht="36.75" customHeight="1" x14ac:dyDescent="0.3">
      <c r="A205" s="60">
        <v>182</v>
      </c>
      <c r="B205" s="61" t="s">
        <v>1431</v>
      </c>
      <c r="C205" s="62" t="s">
        <v>1432</v>
      </c>
    </row>
    <row r="206" spans="1:3" s="63" customFormat="1" ht="36.75" customHeight="1" x14ac:dyDescent="0.3">
      <c r="A206" s="57">
        <v>182</v>
      </c>
      <c r="B206" s="58" t="s">
        <v>1433</v>
      </c>
      <c r="C206" s="59" t="s">
        <v>1434</v>
      </c>
    </row>
    <row r="207" spans="1:3" s="54" customFormat="1" ht="65.25" customHeight="1" x14ac:dyDescent="0.3">
      <c r="A207" s="60">
        <v>182</v>
      </c>
      <c r="B207" s="61" t="s">
        <v>1435</v>
      </c>
      <c r="C207" s="62" t="s">
        <v>1436</v>
      </c>
    </row>
    <row r="208" spans="1:3" s="54" customFormat="1" ht="36.75" customHeight="1" x14ac:dyDescent="0.3">
      <c r="A208" s="60">
        <v>182</v>
      </c>
      <c r="B208" s="61" t="s">
        <v>1437</v>
      </c>
      <c r="C208" s="62" t="s">
        <v>1438</v>
      </c>
    </row>
    <row r="209" spans="1:3" s="54" customFormat="1" ht="36.75" customHeight="1" x14ac:dyDescent="0.3">
      <c r="A209" s="60">
        <v>182</v>
      </c>
      <c r="B209" s="61" t="s">
        <v>1439</v>
      </c>
      <c r="C209" s="62" t="s">
        <v>1440</v>
      </c>
    </row>
    <row r="210" spans="1:3" s="54" customFormat="1" ht="60" customHeight="1" x14ac:dyDescent="0.3">
      <c r="A210" s="60">
        <v>182</v>
      </c>
      <c r="B210" s="61" t="s">
        <v>1441</v>
      </c>
      <c r="C210" s="62" t="s">
        <v>1442</v>
      </c>
    </row>
    <row r="211" spans="1:3" s="54" customFormat="1" ht="36.75" customHeight="1" x14ac:dyDescent="0.3">
      <c r="A211" s="60">
        <v>182</v>
      </c>
      <c r="B211" s="61" t="s">
        <v>1443</v>
      </c>
      <c r="C211" s="62" t="s">
        <v>1444</v>
      </c>
    </row>
    <row r="212" spans="1:3" s="54" customFormat="1" ht="63.75" customHeight="1" x14ac:dyDescent="0.3">
      <c r="A212" s="60">
        <v>182</v>
      </c>
      <c r="B212" s="61" t="s">
        <v>1445</v>
      </c>
      <c r="C212" s="62" t="s">
        <v>1446</v>
      </c>
    </row>
    <row r="213" spans="1:3" s="63" customFormat="1" ht="36.75" customHeight="1" x14ac:dyDescent="0.3">
      <c r="A213" s="57">
        <v>182</v>
      </c>
      <c r="B213" s="58" t="s">
        <v>1447</v>
      </c>
      <c r="C213" s="59" t="s">
        <v>1448</v>
      </c>
    </row>
    <row r="214" spans="1:3" s="54" customFormat="1" ht="56.25" x14ac:dyDescent="0.3">
      <c r="A214" s="60">
        <v>182</v>
      </c>
      <c r="B214" s="61" t="s">
        <v>1449</v>
      </c>
      <c r="C214" s="62" t="s">
        <v>1450</v>
      </c>
    </row>
    <row r="215" spans="1:3" s="54" customFormat="1" ht="37.5" x14ac:dyDescent="0.3">
      <c r="A215" s="60">
        <v>182</v>
      </c>
      <c r="B215" s="61" t="s">
        <v>1451</v>
      </c>
      <c r="C215" s="62" t="s">
        <v>1452</v>
      </c>
    </row>
    <row r="216" spans="1:3" s="54" customFormat="1" ht="36.75" customHeight="1" x14ac:dyDescent="0.3">
      <c r="A216" s="60">
        <v>182</v>
      </c>
      <c r="B216" s="61" t="s">
        <v>1453</v>
      </c>
      <c r="C216" s="62" t="s">
        <v>1454</v>
      </c>
    </row>
    <row r="217" spans="1:3" s="54" customFormat="1" ht="56.25" x14ac:dyDescent="0.3">
      <c r="A217" s="60">
        <v>182</v>
      </c>
      <c r="B217" s="61" t="s">
        <v>1455</v>
      </c>
      <c r="C217" s="62" t="s">
        <v>1456</v>
      </c>
    </row>
    <row r="218" spans="1:3" s="54" customFormat="1" ht="48.75" customHeight="1" x14ac:dyDescent="0.3">
      <c r="A218" s="60">
        <v>182</v>
      </c>
      <c r="B218" s="61" t="s">
        <v>1457</v>
      </c>
      <c r="C218" s="62" t="s">
        <v>1458</v>
      </c>
    </row>
    <row r="219" spans="1:3" s="54" customFormat="1" ht="75" x14ac:dyDescent="0.3">
      <c r="A219" s="60">
        <v>182</v>
      </c>
      <c r="B219" s="61" t="s">
        <v>1459</v>
      </c>
      <c r="C219" s="62" t="s">
        <v>1460</v>
      </c>
    </row>
    <row r="220" spans="1:3" s="63" customFormat="1" ht="37.5" x14ac:dyDescent="0.3">
      <c r="A220" s="57">
        <v>182</v>
      </c>
      <c r="B220" s="58" t="s">
        <v>1461</v>
      </c>
      <c r="C220" s="59" t="s">
        <v>1462</v>
      </c>
    </row>
    <row r="221" spans="1:3" s="54" customFormat="1" ht="88.5" customHeight="1" x14ac:dyDescent="0.3">
      <c r="A221" s="60">
        <v>182</v>
      </c>
      <c r="B221" s="61" t="s">
        <v>1463</v>
      </c>
      <c r="C221" s="62" t="s">
        <v>1464</v>
      </c>
    </row>
    <row r="222" spans="1:3" s="54" customFormat="1" ht="65.25" customHeight="1" x14ac:dyDescent="0.3">
      <c r="A222" s="60">
        <v>182</v>
      </c>
      <c r="B222" s="61" t="s">
        <v>1465</v>
      </c>
      <c r="C222" s="62" t="s">
        <v>1466</v>
      </c>
    </row>
    <row r="223" spans="1:3" s="54" customFormat="1" ht="56.25" x14ac:dyDescent="0.3">
      <c r="A223" s="60">
        <v>182</v>
      </c>
      <c r="B223" s="61" t="s">
        <v>1467</v>
      </c>
      <c r="C223" s="62" t="s">
        <v>1468</v>
      </c>
    </row>
    <row r="224" spans="1:3" s="54" customFormat="1" ht="84" customHeight="1" x14ac:dyDescent="0.3">
      <c r="A224" s="60">
        <v>182</v>
      </c>
      <c r="B224" s="61" t="s">
        <v>1469</v>
      </c>
      <c r="C224" s="62" t="s">
        <v>1470</v>
      </c>
    </row>
    <row r="225" spans="1:3" s="54" customFormat="1" ht="56.25" x14ac:dyDescent="0.3">
      <c r="A225" s="60">
        <v>182</v>
      </c>
      <c r="B225" s="61" t="s">
        <v>1471</v>
      </c>
      <c r="C225" s="62" t="s">
        <v>1472</v>
      </c>
    </row>
    <row r="226" spans="1:3" s="54" customFormat="1" ht="93.75" x14ac:dyDescent="0.3">
      <c r="A226" s="60">
        <v>182</v>
      </c>
      <c r="B226" s="61" t="s">
        <v>1473</v>
      </c>
      <c r="C226" s="62" t="s">
        <v>1474</v>
      </c>
    </row>
    <row r="227" spans="1:3" s="63" customFormat="1" ht="56.25" x14ac:dyDescent="0.3">
      <c r="A227" s="57">
        <v>182</v>
      </c>
      <c r="B227" s="58" t="s">
        <v>1475</v>
      </c>
      <c r="C227" s="59" t="s">
        <v>1476</v>
      </c>
    </row>
    <row r="228" spans="1:3" s="54" customFormat="1" ht="93.75" x14ac:dyDescent="0.3">
      <c r="A228" s="60">
        <v>182</v>
      </c>
      <c r="B228" s="61" t="s">
        <v>1477</v>
      </c>
      <c r="C228" s="62" t="s">
        <v>1478</v>
      </c>
    </row>
    <row r="229" spans="1:3" s="54" customFormat="1" ht="75" x14ac:dyDescent="0.3">
      <c r="A229" s="60">
        <v>182</v>
      </c>
      <c r="B229" s="61" t="s">
        <v>1479</v>
      </c>
      <c r="C229" s="62" t="s">
        <v>1480</v>
      </c>
    </row>
    <row r="230" spans="1:3" s="54" customFormat="1" ht="75" x14ac:dyDescent="0.3">
      <c r="A230" s="60">
        <v>182</v>
      </c>
      <c r="B230" s="61" t="s">
        <v>1481</v>
      </c>
      <c r="C230" s="62" t="s">
        <v>1482</v>
      </c>
    </row>
    <row r="231" spans="1:3" s="54" customFormat="1" ht="93.75" x14ac:dyDescent="0.3">
      <c r="A231" s="60">
        <v>182</v>
      </c>
      <c r="B231" s="61" t="s">
        <v>1483</v>
      </c>
      <c r="C231" s="62" t="s">
        <v>1484</v>
      </c>
    </row>
    <row r="232" spans="1:3" s="54" customFormat="1" ht="75" x14ac:dyDescent="0.3">
      <c r="A232" s="60">
        <v>182</v>
      </c>
      <c r="B232" s="61" t="s">
        <v>1485</v>
      </c>
      <c r="C232" s="62" t="s">
        <v>1486</v>
      </c>
    </row>
    <row r="233" spans="1:3" s="54" customFormat="1" ht="112.5" x14ac:dyDescent="0.3">
      <c r="A233" s="60">
        <v>182</v>
      </c>
      <c r="B233" s="61" t="s">
        <v>1487</v>
      </c>
      <c r="C233" s="62" t="s">
        <v>1488</v>
      </c>
    </row>
    <row r="234" spans="1:3" s="63" customFormat="1" ht="37.5" x14ac:dyDescent="0.3">
      <c r="A234" s="57">
        <v>182</v>
      </c>
      <c r="B234" s="58" t="s">
        <v>1489</v>
      </c>
      <c r="C234" s="59" t="s">
        <v>1490</v>
      </c>
    </row>
    <row r="235" spans="1:3" s="54" customFormat="1" ht="75" x14ac:dyDescent="0.3">
      <c r="A235" s="60">
        <v>182</v>
      </c>
      <c r="B235" s="61" t="s">
        <v>1491</v>
      </c>
      <c r="C235" s="62" t="s">
        <v>1492</v>
      </c>
    </row>
    <row r="236" spans="1:3" s="54" customFormat="1" ht="56.25" x14ac:dyDescent="0.3">
      <c r="A236" s="60">
        <v>182</v>
      </c>
      <c r="B236" s="61" t="s">
        <v>1493</v>
      </c>
      <c r="C236" s="62" t="s">
        <v>1494</v>
      </c>
    </row>
    <row r="237" spans="1:3" s="54" customFormat="1" ht="75" x14ac:dyDescent="0.3">
      <c r="A237" s="60">
        <v>182</v>
      </c>
      <c r="B237" s="61" t="s">
        <v>1495</v>
      </c>
      <c r="C237" s="62" t="s">
        <v>1496</v>
      </c>
    </row>
    <row r="238" spans="1:3" s="54" customFormat="1" ht="56.25" x14ac:dyDescent="0.3">
      <c r="A238" s="60">
        <v>182</v>
      </c>
      <c r="B238" s="61" t="s">
        <v>1497</v>
      </c>
      <c r="C238" s="62" t="s">
        <v>1498</v>
      </c>
    </row>
    <row r="239" spans="1:3" s="63" customFormat="1" ht="75" x14ac:dyDescent="0.3">
      <c r="A239" s="57">
        <v>182</v>
      </c>
      <c r="B239" s="58" t="s">
        <v>1499</v>
      </c>
      <c r="C239" s="59" t="s">
        <v>1500</v>
      </c>
    </row>
    <row r="240" spans="1:3" s="54" customFormat="1" ht="112.5" x14ac:dyDescent="0.3">
      <c r="A240" s="60">
        <v>182</v>
      </c>
      <c r="B240" s="61" t="s">
        <v>1501</v>
      </c>
      <c r="C240" s="62" t="s">
        <v>1502</v>
      </c>
    </row>
    <row r="241" spans="1:3" s="54" customFormat="1" ht="81.75" customHeight="1" x14ac:dyDescent="0.3">
      <c r="A241" s="60">
        <v>182</v>
      </c>
      <c r="B241" s="61" t="s">
        <v>1503</v>
      </c>
      <c r="C241" s="62" t="s">
        <v>1504</v>
      </c>
    </row>
    <row r="242" spans="1:3" s="54" customFormat="1" ht="84.75" customHeight="1" x14ac:dyDescent="0.3">
      <c r="A242" s="60">
        <v>182</v>
      </c>
      <c r="B242" s="61" t="s">
        <v>1505</v>
      </c>
      <c r="C242" s="62" t="s">
        <v>1506</v>
      </c>
    </row>
    <row r="243" spans="1:3" s="63" customFormat="1" ht="51" customHeight="1" x14ac:dyDescent="0.3">
      <c r="A243" s="57">
        <v>182</v>
      </c>
      <c r="B243" s="58" t="s">
        <v>1507</v>
      </c>
      <c r="C243" s="59" t="s">
        <v>1508</v>
      </c>
    </row>
    <row r="244" spans="1:3" s="54" customFormat="1" ht="84.75" customHeight="1" x14ac:dyDescent="0.3">
      <c r="A244" s="60">
        <v>182</v>
      </c>
      <c r="B244" s="61" t="s">
        <v>1509</v>
      </c>
      <c r="C244" s="62" t="s">
        <v>1510</v>
      </c>
    </row>
    <row r="245" spans="1:3" s="54" customFormat="1" ht="51" customHeight="1" x14ac:dyDescent="0.3">
      <c r="A245" s="60">
        <v>182</v>
      </c>
      <c r="B245" s="61" t="s">
        <v>1511</v>
      </c>
      <c r="C245" s="62" t="s">
        <v>1512</v>
      </c>
    </row>
    <row r="246" spans="1:3" s="54" customFormat="1" ht="65.25" customHeight="1" x14ac:dyDescent="0.3">
      <c r="A246" s="60">
        <v>182</v>
      </c>
      <c r="B246" s="61" t="s">
        <v>1513</v>
      </c>
      <c r="C246" s="62" t="s">
        <v>1514</v>
      </c>
    </row>
    <row r="247" spans="1:3" s="54" customFormat="1" ht="136.9" customHeight="1" x14ac:dyDescent="0.3">
      <c r="A247" s="60">
        <v>182</v>
      </c>
      <c r="B247" s="61" t="s">
        <v>1515</v>
      </c>
      <c r="C247" s="62" t="s">
        <v>1516</v>
      </c>
    </row>
    <row r="248" spans="1:3" s="54" customFormat="1" ht="48.75" customHeight="1" x14ac:dyDescent="0.3">
      <c r="A248" s="64">
        <v>187</v>
      </c>
      <c r="B248" s="92" t="s">
        <v>1517</v>
      </c>
      <c r="C248" s="92"/>
    </row>
    <row r="249" spans="1:3" s="63" customFormat="1" ht="114" customHeight="1" x14ac:dyDescent="0.3">
      <c r="A249" s="57">
        <v>187</v>
      </c>
      <c r="B249" s="58" t="s">
        <v>660</v>
      </c>
      <c r="C249" s="59" t="s">
        <v>661</v>
      </c>
    </row>
    <row r="250" spans="1:3" s="54" customFormat="1" ht="131.25" x14ac:dyDescent="0.3">
      <c r="A250" s="60">
        <v>187</v>
      </c>
      <c r="B250" s="61" t="s">
        <v>662</v>
      </c>
      <c r="C250" s="62" t="s">
        <v>663</v>
      </c>
    </row>
    <row r="251" spans="1:3" s="54" customFormat="1" ht="36.75" customHeight="1" x14ac:dyDescent="0.3">
      <c r="A251" s="64">
        <v>188</v>
      </c>
      <c r="B251" s="92" t="s">
        <v>1518</v>
      </c>
      <c r="C251" s="92"/>
    </row>
    <row r="252" spans="1:3" s="63" customFormat="1" ht="93.75" x14ac:dyDescent="0.3">
      <c r="A252" s="57">
        <v>188</v>
      </c>
      <c r="B252" s="58" t="s">
        <v>1519</v>
      </c>
      <c r="C252" s="59" t="s">
        <v>1520</v>
      </c>
    </row>
    <row r="253" spans="1:3" s="54" customFormat="1" ht="150" x14ac:dyDescent="0.3">
      <c r="A253" s="60">
        <v>188</v>
      </c>
      <c r="B253" s="61" t="s">
        <v>1521</v>
      </c>
      <c r="C253" s="62" t="s">
        <v>1522</v>
      </c>
    </row>
    <row r="254" spans="1:3" s="54" customFormat="1" ht="168.75" x14ac:dyDescent="0.3">
      <c r="A254" s="60">
        <v>188</v>
      </c>
      <c r="B254" s="61" t="s">
        <v>1523</v>
      </c>
      <c r="C254" s="62" t="s">
        <v>1524</v>
      </c>
    </row>
    <row r="255" spans="1:3" s="54" customFormat="1" ht="168.75" x14ac:dyDescent="0.3">
      <c r="A255" s="60">
        <v>188</v>
      </c>
      <c r="B255" s="61" t="s">
        <v>1525</v>
      </c>
      <c r="C255" s="62" t="s">
        <v>1526</v>
      </c>
    </row>
    <row r="256" spans="1:3" s="54" customFormat="1" ht="187.5" x14ac:dyDescent="0.3">
      <c r="A256" s="60">
        <v>188</v>
      </c>
      <c r="B256" s="61" t="s">
        <v>1527</v>
      </c>
      <c r="C256" s="62" t="s">
        <v>1528</v>
      </c>
    </row>
    <row r="257" spans="1:3" s="54" customFormat="1" ht="150" x14ac:dyDescent="0.3">
      <c r="A257" s="60">
        <v>188</v>
      </c>
      <c r="B257" s="61" t="s">
        <v>1529</v>
      </c>
      <c r="C257" s="62" t="s">
        <v>1530</v>
      </c>
    </row>
    <row r="258" spans="1:3" s="54" customFormat="1" ht="168.75" x14ac:dyDescent="0.3">
      <c r="A258" s="60">
        <v>188</v>
      </c>
      <c r="B258" s="61" t="s">
        <v>1531</v>
      </c>
      <c r="C258" s="62" t="s">
        <v>1532</v>
      </c>
    </row>
    <row r="259" spans="1:3" s="54" customFormat="1" ht="187.5" x14ac:dyDescent="0.3">
      <c r="A259" s="60">
        <v>188</v>
      </c>
      <c r="B259" s="61" t="s">
        <v>1533</v>
      </c>
      <c r="C259" s="62" t="s">
        <v>1534</v>
      </c>
    </row>
    <row r="260" spans="1:3" s="54" customFormat="1" ht="168.75" x14ac:dyDescent="0.3">
      <c r="A260" s="60">
        <v>188</v>
      </c>
      <c r="B260" s="61" t="s">
        <v>1535</v>
      </c>
      <c r="C260" s="62" t="s">
        <v>1536</v>
      </c>
    </row>
    <row r="261" spans="1:3" s="54" customFormat="1" ht="206.25" x14ac:dyDescent="0.3">
      <c r="A261" s="60">
        <v>188</v>
      </c>
      <c r="B261" s="61" t="s">
        <v>1537</v>
      </c>
      <c r="C261" s="62" t="s">
        <v>1538</v>
      </c>
    </row>
    <row r="262" spans="1:3" s="54" customFormat="1" ht="168.75" x14ac:dyDescent="0.3">
      <c r="A262" s="60">
        <v>188</v>
      </c>
      <c r="B262" s="61" t="s">
        <v>1539</v>
      </c>
      <c r="C262" s="62" t="s">
        <v>1540</v>
      </c>
    </row>
    <row r="263" spans="1:3" s="63" customFormat="1" ht="37.5" x14ac:dyDescent="0.3">
      <c r="A263" s="57">
        <v>188</v>
      </c>
      <c r="B263" s="58" t="s">
        <v>1541</v>
      </c>
      <c r="C263" s="59" t="s">
        <v>1542</v>
      </c>
    </row>
    <row r="264" spans="1:3" s="54" customFormat="1" ht="75" x14ac:dyDescent="0.3">
      <c r="A264" s="60">
        <v>188</v>
      </c>
      <c r="B264" s="61" t="s">
        <v>1543</v>
      </c>
      <c r="C264" s="62" t="s">
        <v>1544</v>
      </c>
    </row>
    <row r="265" spans="1:3" s="54" customFormat="1" ht="93.75" x14ac:dyDescent="0.3">
      <c r="A265" s="60">
        <v>188</v>
      </c>
      <c r="B265" s="61" t="s">
        <v>1545</v>
      </c>
      <c r="C265" s="62" t="s">
        <v>1546</v>
      </c>
    </row>
    <row r="266" spans="1:3" s="54" customFormat="1" ht="93.75" x14ac:dyDescent="0.3">
      <c r="A266" s="60">
        <v>188</v>
      </c>
      <c r="B266" s="61" t="s">
        <v>1547</v>
      </c>
      <c r="C266" s="62" t="s">
        <v>1548</v>
      </c>
    </row>
    <row r="267" spans="1:3" s="54" customFormat="1" ht="112.5" x14ac:dyDescent="0.3">
      <c r="A267" s="60">
        <v>188</v>
      </c>
      <c r="B267" s="61" t="s">
        <v>1549</v>
      </c>
      <c r="C267" s="62" t="s">
        <v>1550</v>
      </c>
    </row>
    <row r="268" spans="1:3" s="63" customFormat="1" ht="112.5" x14ac:dyDescent="0.3">
      <c r="A268" s="57">
        <v>188</v>
      </c>
      <c r="B268" s="58" t="s">
        <v>1551</v>
      </c>
      <c r="C268" s="59" t="s">
        <v>1552</v>
      </c>
    </row>
    <row r="269" spans="1:3" s="54" customFormat="1" ht="112.5" x14ac:dyDescent="0.3">
      <c r="A269" s="60">
        <v>188</v>
      </c>
      <c r="B269" s="61" t="s">
        <v>1553</v>
      </c>
      <c r="C269" s="62" t="s">
        <v>1554</v>
      </c>
    </row>
    <row r="270" spans="1:3" s="54" customFormat="1" ht="131.25" x14ac:dyDescent="0.3">
      <c r="A270" s="60">
        <v>188</v>
      </c>
      <c r="B270" s="61" t="s">
        <v>1555</v>
      </c>
      <c r="C270" s="62" t="s">
        <v>1556</v>
      </c>
    </row>
    <row r="271" spans="1:3" s="63" customFormat="1" ht="112.5" x14ac:dyDescent="0.3">
      <c r="A271" s="57">
        <v>188</v>
      </c>
      <c r="B271" s="58" t="s">
        <v>660</v>
      </c>
      <c r="C271" s="59" t="s">
        <v>661</v>
      </c>
    </row>
    <row r="272" spans="1:3" s="54" customFormat="1" ht="131.25" x14ac:dyDescent="0.3">
      <c r="A272" s="60">
        <v>188</v>
      </c>
      <c r="B272" s="61" t="s">
        <v>662</v>
      </c>
      <c r="C272" s="62" t="s">
        <v>663</v>
      </c>
    </row>
    <row r="273" spans="1:3" s="54" customFormat="1" ht="36.75" customHeight="1" x14ac:dyDescent="0.3">
      <c r="A273" s="64">
        <v>318</v>
      </c>
      <c r="B273" s="92" t="s">
        <v>1557</v>
      </c>
      <c r="C273" s="92"/>
    </row>
    <row r="274" spans="1:3" s="54" customFormat="1" ht="93.75" x14ac:dyDescent="0.3">
      <c r="A274" s="60">
        <v>318</v>
      </c>
      <c r="B274" s="61" t="s">
        <v>1558</v>
      </c>
      <c r="C274" s="62" t="s">
        <v>1559</v>
      </c>
    </row>
    <row r="275" spans="1:3" s="54" customFormat="1" ht="131.25" x14ac:dyDescent="0.3">
      <c r="A275" s="60">
        <v>318</v>
      </c>
      <c r="B275" s="61" t="s">
        <v>1560</v>
      </c>
      <c r="C275" s="62" t="s">
        <v>1561</v>
      </c>
    </row>
    <row r="276" spans="1:3" s="54" customFormat="1" ht="131.25" x14ac:dyDescent="0.3">
      <c r="A276" s="60">
        <v>318</v>
      </c>
      <c r="B276" s="61" t="s">
        <v>1562</v>
      </c>
      <c r="C276" s="62" t="s">
        <v>1563</v>
      </c>
    </row>
    <row r="277" spans="1:3" s="54" customFormat="1" ht="131.25" x14ac:dyDescent="0.3">
      <c r="A277" s="60">
        <v>318</v>
      </c>
      <c r="B277" s="61" t="s">
        <v>1564</v>
      </c>
      <c r="C277" s="62" t="s">
        <v>1565</v>
      </c>
    </row>
    <row r="278" spans="1:3" s="54" customFormat="1" ht="93.75" x14ac:dyDescent="0.3">
      <c r="A278" s="60">
        <v>318</v>
      </c>
      <c r="B278" s="61" t="s">
        <v>1566</v>
      </c>
      <c r="C278" s="62" t="s">
        <v>1567</v>
      </c>
    </row>
    <row r="279" spans="1:3" s="54" customFormat="1" ht="131.25" x14ac:dyDescent="0.3">
      <c r="A279" s="60">
        <v>318</v>
      </c>
      <c r="B279" s="61" t="s">
        <v>1568</v>
      </c>
      <c r="C279" s="62" t="s">
        <v>1569</v>
      </c>
    </row>
    <row r="280" spans="1:3" s="63" customFormat="1" ht="56.25" x14ac:dyDescent="0.3">
      <c r="A280" s="57">
        <v>318</v>
      </c>
      <c r="B280" s="58" t="s">
        <v>1570</v>
      </c>
      <c r="C280" s="59" t="s">
        <v>1571</v>
      </c>
    </row>
    <row r="281" spans="1:3" s="54" customFormat="1" ht="75" x14ac:dyDescent="0.3">
      <c r="A281" s="60">
        <v>318</v>
      </c>
      <c r="B281" s="61" t="s">
        <v>1572</v>
      </c>
      <c r="C281" s="62" t="s">
        <v>1573</v>
      </c>
    </row>
    <row r="282" spans="1:3" s="54" customFormat="1" ht="56.25" x14ac:dyDescent="0.3">
      <c r="A282" s="60">
        <v>318</v>
      </c>
      <c r="B282" s="61" t="s">
        <v>1574</v>
      </c>
      <c r="C282" s="62" t="s">
        <v>1575</v>
      </c>
    </row>
    <row r="283" spans="1:3" s="54" customFormat="1" ht="93.75" x14ac:dyDescent="0.3">
      <c r="A283" s="60">
        <v>318</v>
      </c>
      <c r="B283" s="61" t="s">
        <v>1576</v>
      </c>
      <c r="C283" s="62" t="s">
        <v>1577</v>
      </c>
    </row>
    <row r="284" spans="1:3" s="54" customFormat="1" ht="36.75" customHeight="1" x14ac:dyDescent="0.3">
      <c r="A284" s="64">
        <v>321</v>
      </c>
      <c r="B284" s="92" t="s">
        <v>1578</v>
      </c>
      <c r="C284" s="92"/>
    </row>
    <row r="285" spans="1:3" s="63" customFormat="1" ht="56.25" x14ac:dyDescent="0.3">
      <c r="A285" s="57">
        <v>321</v>
      </c>
      <c r="B285" s="58" t="s">
        <v>1579</v>
      </c>
      <c r="C285" s="59" t="s">
        <v>1580</v>
      </c>
    </row>
    <row r="286" spans="1:3" s="54" customFormat="1" ht="75" x14ac:dyDescent="0.3">
      <c r="A286" s="60">
        <v>321</v>
      </c>
      <c r="B286" s="61" t="s">
        <v>1581</v>
      </c>
      <c r="C286" s="62" t="s">
        <v>1582</v>
      </c>
    </row>
    <row r="287" spans="1:3" s="54" customFormat="1" ht="75" x14ac:dyDescent="0.3">
      <c r="A287" s="60">
        <v>321</v>
      </c>
      <c r="B287" s="61" t="s">
        <v>1583</v>
      </c>
      <c r="C287" s="62" t="s">
        <v>1584</v>
      </c>
    </row>
    <row r="288" spans="1:3" s="54" customFormat="1" ht="112.5" x14ac:dyDescent="0.3">
      <c r="A288" s="60">
        <v>321</v>
      </c>
      <c r="B288" s="61" t="s">
        <v>1585</v>
      </c>
      <c r="C288" s="62" t="s">
        <v>1586</v>
      </c>
    </row>
    <row r="289" spans="1:3" s="54" customFormat="1" ht="131.25" x14ac:dyDescent="0.3">
      <c r="A289" s="60">
        <v>321</v>
      </c>
      <c r="B289" s="61" t="s">
        <v>1587</v>
      </c>
      <c r="C289" s="62" t="s">
        <v>1588</v>
      </c>
    </row>
    <row r="290" spans="1:3" s="54" customFormat="1" ht="36.75" customHeight="1" x14ac:dyDescent="0.3">
      <c r="A290" s="57" t="s">
        <v>1589</v>
      </c>
      <c r="B290" s="92" t="s">
        <v>1590</v>
      </c>
      <c r="C290" s="92"/>
    </row>
    <row r="291" spans="1:3" s="54" customFormat="1" ht="36.75" customHeight="1" x14ac:dyDescent="0.3">
      <c r="A291" s="64">
        <v>415</v>
      </c>
      <c r="B291" s="92" t="s">
        <v>1591</v>
      </c>
      <c r="C291" s="92"/>
    </row>
    <row r="292" spans="1:3" s="54" customFormat="1" ht="53.25" customHeight="1" x14ac:dyDescent="0.3">
      <c r="A292" s="93" t="s">
        <v>1592</v>
      </c>
      <c r="B292" s="93"/>
      <c r="C292" s="93"/>
    </row>
    <row r="293" spans="1:3" s="54" customFormat="1" ht="168.75" x14ac:dyDescent="0.3">
      <c r="A293" s="72"/>
      <c r="B293" s="61" t="s">
        <v>1593</v>
      </c>
      <c r="C293" s="62" t="s">
        <v>1594</v>
      </c>
    </row>
    <row r="294" spans="1:3" s="54" customFormat="1" ht="187.5" x14ac:dyDescent="0.3">
      <c r="A294" s="72"/>
      <c r="B294" s="61" t="s">
        <v>1595</v>
      </c>
      <c r="C294" s="62" t="s">
        <v>1596</v>
      </c>
    </row>
    <row r="295" spans="1:3" s="54" customFormat="1" ht="243.75" x14ac:dyDescent="0.3">
      <c r="A295" s="72"/>
      <c r="B295" s="61" t="s">
        <v>1597</v>
      </c>
      <c r="C295" s="73" t="s">
        <v>1598</v>
      </c>
    </row>
    <row r="296" spans="1:3" s="54" customFormat="1" ht="131.25" x14ac:dyDescent="0.3">
      <c r="A296" s="72"/>
      <c r="B296" s="61" t="s">
        <v>1599</v>
      </c>
      <c r="C296" s="62" t="s">
        <v>1600</v>
      </c>
    </row>
    <row r="297" spans="1:3" s="54" customFormat="1" ht="112.5" x14ac:dyDescent="0.3">
      <c r="A297" s="72"/>
      <c r="B297" s="61" t="s">
        <v>1601</v>
      </c>
      <c r="C297" s="62" t="s">
        <v>1602</v>
      </c>
    </row>
    <row r="298" spans="1:3" s="54" customFormat="1" ht="93.75" x14ac:dyDescent="0.3">
      <c r="A298" s="72"/>
      <c r="B298" s="61" t="s">
        <v>1603</v>
      </c>
      <c r="C298" s="62" t="s">
        <v>1604</v>
      </c>
    </row>
    <row r="299" spans="1:3" s="54" customFormat="1" ht="93.75" x14ac:dyDescent="0.3">
      <c r="A299" s="72"/>
      <c r="B299" s="61" t="s">
        <v>1605</v>
      </c>
      <c r="C299" s="62" t="s">
        <v>1606</v>
      </c>
    </row>
    <row r="300" spans="1:3" s="54" customFormat="1" ht="131.25" x14ac:dyDescent="0.3">
      <c r="A300" s="72"/>
      <c r="B300" s="61" t="s">
        <v>1607</v>
      </c>
      <c r="C300" s="62" t="s">
        <v>1608</v>
      </c>
    </row>
    <row r="301" spans="1:3" s="54" customFormat="1" ht="131.25" x14ac:dyDescent="0.3">
      <c r="A301" s="72"/>
      <c r="B301" s="61" t="s">
        <v>1609</v>
      </c>
      <c r="C301" s="62" t="s">
        <v>1610</v>
      </c>
    </row>
    <row r="302" spans="1:3" s="54" customFormat="1" ht="150" x14ac:dyDescent="0.3">
      <c r="A302" s="72"/>
      <c r="B302" s="61" t="s">
        <v>1611</v>
      </c>
      <c r="C302" s="62" t="s">
        <v>1612</v>
      </c>
    </row>
    <row r="303" spans="1:3" s="54" customFormat="1" ht="150" x14ac:dyDescent="0.3">
      <c r="A303" s="72"/>
      <c r="B303" s="61" t="s">
        <v>1613</v>
      </c>
      <c r="C303" s="62" t="s">
        <v>1614</v>
      </c>
    </row>
    <row r="304" spans="1:3" s="54" customFormat="1" ht="131.25" x14ac:dyDescent="0.3">
      <c r="A304" s="72"/>
      <c r="B304" s="61" t="s">
        <v>1615</v>
      </c>
      <c r="C304" s="62" t="s">
        <v>1616</v>
      </c>
    </row>
    <row r="305" spans="1:3" s="54" customFormat="1" ht="150" x14ac:dyDescent="0.3">
      <c r="A305" s="72"/>
      <c r="B305" s="61" t="s">
        <v>1617</v>
      </c>
      <c r="C305" s="62" t="s">
        <v>1618</v>
      </c>
    </row>
    <row r="306" spans="1:3" s="54" customFormat="1" ht="131.25" x14ac:dyDescent="0.3">
      <c r="A306" s="72"/>
      <c r="B306" s="61" t="s">
        <v>1619</v>
      </c>
      <c r="C306" s="62" t="s">
        <v>1620</v>
      </c>
    </row>
    <row r="307" spans="1:3" s="54" customFormat="1" ht="131.25" x14ac:dyDescent="0.3">
      <c r="A307" s="72"/>
      <c r="B307" s="61" t="s">
        <v>1621</v>
      </c>
      <c r="C307" s="62" t="s">
        <v>1622</v>
      </c>
    </row>
    <row r="308" spans="1:3" s="63" customFormat="1" ht="112.5" x14ac:dyDescent="0.3">
      <c r="A308" s="57"/>
      <c r="B308" s="58" t="s">
        <v>660</v>
      </c>
      <c r="C308" s="59" t="s">
        <v>661</v>
      </c>
    </row>
    <row r="309" spans="1:3" s="54" customFormat="1" ht="187.5" x14ac:dyDescent="0.3">
      <c r="A309" s="57"/>
      <c r="B309" s="74" t="s">
        <v>1121</v>
      </c>
      <c r="C309" s="62" t="s">
        <v>1122</v>
      </c>
    </row>
    <row r="310" spans="1:3" s="54" customFormat="1" ht="131.25" x14ac:dyDescent="0.3">
      <c r="A310" s="60"/>
      <c r="B310" s="61" t="s">
        <v>664</v>
      </c>
      <c r="C310" s="62" t="s">
        <v>665</v>
      </c>
    </row>
    <row r="311" spans="1:3" s="54" customFormat="1" ht="168.75" x14ac:dyDescent="0.3">
      <c r="A311" s="60"/>
      <c r="B311" s="61" t="s">
        <v>692</v>
      </c>
      <c r="C311" s="62" t="s">
        <v>1623</v>
      </c>
    </row>
    <row r="312" spans="1:3" s="54" customFormat="1" ht="112.5" x14ac:dyDescent="0.3">
      <c r="A312" s="60"/>
      <c r="B312" s="61" t="s">
        <v>694</v>
      </c>
      <c r="C312" s="62" t="s">
        <v>695</v>
      </c>
    </row>
    <row r="313" spans="1:3" s="54" customFormat="1" ht="131.25" x14ac:dyDescent="0.3">
      <c r="A313" s="60"/>
      <c r="B313" s="61" t="s">
        <v>1624</v>
      </c>
      <c r="C313" s="62" t="s">
        <v>1625</v>
      </c>
    </row>
    <row r="314" spans="1:3" s="54" customFormat="1" ht="112.5" x14ac:dyDescent="0.3">
      <c r="A314" s="60"/>
      <c r="B314" s="61" t="s">
        <v>1626</v>
      </c>
      <c r="C314" s="62" t="s">
        <v>1627</v>
      </c>
    </row>
  </sheetData>
  <mergeCells count="22">
    <mergeCell ref="B47:C47"/>
    <mergeCell ref="A2:C2"/>
    <mergeCell ref="A4:B4"/>
    <mergeCell ref="C4:C5"/>
    <mergeCell ref="B6:C6"/>
    <mergeCell ref="B27:C27"/>
    <mergeCell ref="B28:C28"/>
    <mergeCell ref="B29:C29"/>
    <mergeCell ref="B30:C30"/>
    <mergeCell ref="B39:C39"/>
    <mergeCell ref="B43:C43"/>
    <mergeCell ref="B44:C44"/>
    <mergeCell ref="B284:C284"/>
    <mergeCell ref="B290:C290"/>
    <mergeCell ref="B291:C291"/>
    <mergeCell ref="A292:C292"/>
    <mergeCell ref="B48:C48"/>
    <mergeCell ref="B51:C51"/>
    <mergeCell ref="B54:C54"/>
    <mergeCell ref="B248:C248"/>
    <mergeCell ref="B251:C251"/>
    <mergeCell ref="B273:C273"/>
  </mergeCells>
  <pageMargins left="0.59055118110236227" right="0.19685039370078741" top="0.51181102362204722" bottom="0.27559055118110237" header="0.31496062992125984" footer="0.35433070866141736"/>
  <pageSetup paperSize="9" scale="76" fitToHeight="0" orientation="portrait" r:id="rId1"/>
  <headerFooter>
    <oddHeader>&amp;C&amp;P</oddHeader>
  </headerFooter>
  <rowBreaks count="1" manualBreakCount="1">
    <brk id="139" max="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50"/>
  <sheetViews>
    <sheetView view="pageBreakPreview" topLeftCell="A22" zoomScale="110" zoomScaleNormal="100" zoomScaleSheetLayoutView="110" workbookViewId="0">
      <selection activeCell="I17" sqref="I17"/>
    </sheetView>
  </sheetViews>
  <sheetFormatPr defaultColWidth="9.28515625" defaultRowHeight="18.75" x14ac:dyDescent="0.3"/>
  <cols>
    <col min="1" max="1" width="24.7109375" style="8" customWidth="1"/>
    <col min="2" max="2" width="32.28515625" style="22" customWidth="1"/>
    <col min="3" max="3" width="66.140625" style="8" customWidth="1"/>
    <col min="4" max="4" width="37.140625" style="8" customWidth="1"/>
    <col min="5" max="5" width="20.7109375" style="8" customWidth="1"/>
    <col min="6" max="256" width="9.28515625" style="8"/>
    <col min="257" max="257" width="24.7109375" style="8" customWidth="1"/>
    <col min="258" max="258" width="32.28515625" style="8" customWidth="1"/>
    <col min="259" max="259" width="66.140625" style="8" customWidth="1"/>
    <col min="260" max="260" width="23.5703125" style="8" customWidth="1"/>
    <col min="261" max="261" width="20.7109375" style="8" customWidth="1"/>
    <col min="262" max="512" width="9.28515625" style="8"/>
    <col min="513" max="513" width="24.7109375" style="8" customWidth="1"/>
    <col min="514" max="514" width="32.28515625" style="8" customWidth="1"/>
    <col min="515" max="515" width="66.140625" style="8" customWidth="1"/>
    <col min="516" max="516" width="23.5703125" style="8" customWidth="1"/>
    <col min="517" max="517" width="20.7109375" style="8" customWidth="1"/>
    <col min="518" max="768" width="9.28515625" style="8"/>
    <col min="769" max="769" width="24.7109375" style="8" customWidth="1"/>
    <col min="770" max="770" width="32.28515625" style="8" customWidth="1"/>
    <col min="771" max="771" width="66.140625" style="8" customWidth="1"/>
    <col min="772" max="772" width="23.5703125" style="8" customWidth="1"/>
    <col min="773" max="773" width="20.7109375" style="8" customWidth="1"/>
    <col min="774" max="1024" width="9.28515625" style="8"/>
    <col min="1025" max="1025" width="24.7109375" style="8" customWidth="1"/>
    <col min="1026" max="1026" width="32.28515625" style="8" customWidth="1"/>
    <col min="1027" max="1027" width="66.140625" style="8" customWidth="1"/>
    <col min="1028" max="1028" width="23.5703125" style="8" customWidth="1"/>
    <col min="1029" max="1029" width="20.7109375" style="8" customWidth="1"/>
    <col min="1030" max="1280" width="9.28515625" style="8"/>
    <col min="1281" max="1281" width="24.7109375" style="8" customWidth="1"/>
    <col min="1282" max="1282" width="32.28515625" style="8" customWidth="1"/>
    <col min="1283" max="1283" width="66.140625" style="8" customWidth="1"/>
    <col min="1284" max="1284" width="23.5703125" style="8" customWidth="1"/>
    <col min="1285" max="1285" width="20.7109375" style="8" customWidth="1"/>
    <col min="1286" max="1536" width="9.28515625" style="8"/>
    <col min="1537" max="1537" width="24.7109375" style="8" customWidth="1"/>
    <col min="1538" max="1538" width="32.28515625" style="8" customWidth="1"/>
    <col min="1539" max="1539" width="66.140625" style="8" customWidth="1"/>
    <col min="1540" max="1540" width="23.5703125" style="8" customWidth="1"/>
    <col min="1541" max="1541" width="20.7109375" style="8" customWidth="1"/>
    <col min="1542" max="1792" width="9.28515625" style="8"/>
    <col min="1793" max="1793" width="24.7109375" style="8" customWidth="1"/>
    <col min="1794" max="1794" width="32.28515625" style="8" customWidth="1"/>
    <col min="1795" max="1795" width="66.140625" style="8" customWidth="1"/>
    <col min="1796" max="1796" width="23.5703125" style="8" customWidth="1"/>
    <col min="1797" max="1797" width="20.7109375" style="8" customWidth="1"/>
    <col min="1798" max="2048" width="9.28515625" style="8"/>
    <col min="2049" max="2049" width="24.7109375" style="8" customWidth="1"/>
    <col min="2050" max="2050" width="32.28515625" style="8" customWidth="1"/>
    <col min="2051" max="2051" width="66.140625" style="8" customWidth="1"/>
    <col min="2052" max="2052" width="23.5703125" style="8" customWidth="1"/>
    <col min="2053" max="2053" width="20.7109375" style="8" customWidth="1"/>
    <col min="2054" max="2304" width="9.28515625" style="8"/>
    <col min="2305" max="2305" width="24.7109375" style="8" customWidth="1"/>
    <col min="2306" max="2306" width="32.28515625" style="8" customWidth="1"/>
    <col min="2307" max="2307" width="66.140625" style="8" customWidth="1"/>
    <col min="2308" max="2308" width="23.5703125" style="8" customWidth="1"/>
    <col min="2309" max="2309" width="20.7109375" style="8" customWidth="1"/>
    <col min="2310" max="2560" width="9.28515625" style="8"/>
    <col min="2561" max="2561" width="24.7109375" style="8" customWidth="1"/>
    <col min="2562" max="2562" width="32.28515625" style="8" customWidth="1"/>
    <col min="2563" max="2563" width="66.140625" style="8" customWidth="1"/>
    <col min="2564" max="2564" width="23.5703125" style="8" customWidth="1"/>
    <col min="2565" max="2565" width="20.7109375" style="8" customWidth="1"/>
    <col min="2566" max="2816" width="9.28515625" style="8"/>
    <col min="2817" max="2817" width="24.7109375" style="8" customWidth="1"/>
    <col min="2818" max="2818" width="32.28515625" style="8" customWidth="1"/>
    <col min="2819" max="2819" width="66.140625" style="8" customWidth="1"/>
    <col min="2820" max="2820" width="23.5703125" style="8" customWidth="1"/>
    <col min="2821" max="2821" width="20.7109375" style="8" customWidth="1"/>
    <col min="2822" max="3072" width="9.28515625" style="8"/>
    <col min="3073" max="3073" width="24.7109375" style="8" customWidth="1"/>
    <col min="3074" max="3074" width="32.28515625" style="8" customWidth="1"/>
    <col min="3075" max="3075" width="66.140625" style="8" customWidth="1"/>
    <col min="3076" max="3076" width="23.5703125" style="8" customWidth="1"/>
    <col min="3077" max="3077" width="20.7109375" style="8" customWidth="1"/>
    <col min="3078" max="3328" width="9.28515625" style="8"/>
    <col min="3329" max="3329" width="24.7109375" style="8" customWidth="1"/>
    <col min="3330" max="3330" width="32.28515625" style="8" customWidth="1"/>
    <col min="3331" max="3331" width="66.140625" style="8" customWidth="1"/>
    <col min="3332" max="3332" width="23.5703125" style="8" customWidth="1"/>
    <col min="3333" max="3333" width="20.7109375" style="8" customWidth="1"/>
    <col min="3334" max="3584" width="9.28515625" style="8"/>
    <col min="3585" max="3585" width="24.7109375" style="8" customWidth="1"/>
    <col min="3586" max="3586" width="32.28515625" style="8" customWidth="1"/>
    <col min="3587" max="3587" width="66.140625" style="8" customWidth="1"/>
    <col min="3588" max="3588" width="23.5703125" style="8" customWidth="1"/>
    <col min="3589" max="3589" width="20.7109375" style="8" customWidth="1"/>
    <col min="3590" max="3840" width="9.28515625" style="8"/>
    <col min="3841" max="3841" width="24.7109375" style="8" customWidth="1"/>
    <col min="3842" max="3842" width="32.28515625" style="8" customWidth="1"/>
    <col min="3843" max="3843" width="66.140625" style="8" customWidth="1"/>
    <col min="3844" max="3844" width="23.5703125" style="8" customWidth="1"/>
    <col min="3845" max="3845" width="20.7109375" style="8" customWidth="1"/>
    <col min="3846" max="4096" width="9.28515625" style="8"/>
    <col min="4097" max="4097" width="24.7109375" style="8" customWidth="1"/>
    <col min="4098" max="4098" width="32.28515625" style="8" customWidth="1"/>
    <col min="4099" max="4099" width="66.140625" style="8" customWidth="1"/>
    <col min="4100" max="4100" width="23.5703125" style="8" customWidth="1"/>
    <col min="4101" max="4101" width="20.7109375" style="8" customWidth="1"/>
    <col min="4102" max="4352" width="9.28515625" style="8"/>
    <col min="4353" max="4353" width="24.7109375" style="8" customWidth="1"/>
    <col min="4354" max="4354" width="32.28515625" style="8" customWidth="1"/>
    <col min="4355" max="4355" width="66.140625" style="8" customWidth="1"/>
    <col min="4356" max="4356" width="23.5703125" style="8" customWidth="1"/>
    <col min="4357" max="4357" width="20.7109375" style="8" customWidth="1"/>
    <col min="4358" max="4608" width="9.28515625" style="8"/>
    <col min="4609" max="4609" width="24.7109375" style="8" customWidth="1"/>
    <col min="4610" max="4610" width="32.28515625" style="8" customWidth="1"/>
    <col min="4611" max="4611" width="66.140625" style="8" customWidth="1"/>
    <col min="4612" max="4612" width="23.5703125" style="8" customWidth="1"/>
    <col min="4613" max="4613" width="20.7109375" style="8" customWidth="1"/>
    <col min="4614" max="4864" width="9.28515625" style="8"/>
    <col min="4865" max="4865" width="24.7109375" style="8" customWidth="1"/>
    <col min="4866" max="4866" width="32.28515625" style="8" customWidth="1"/>
    <col min="4867" max="4867" width="66.140625" style="8" customWidth="1"/>
    <col min="4868" max="4868" width="23.5703125" style="8" customWidth="1"/>
    <col min="4869" max="4869" width="20.7109375" style="8" customWidth="1"/>
    <col min="4870" max="5120" width="9.28515625" style="8"/>
    <col min="5121" max="5121" width="24.7109375" style="8" customWidth="1"/>
    <col min="5122" max="5122" width="32.28515625" style="8" customWidth="1"/>
    <col min="5123" max="5123" width="66.140625" style="8" customWidth="1"/>
    <col min="5124" max="5124" width="23.5703125" style="8" customWidth="1"/>
    <col min="5125" max="5125" width="20.7109375" style="8" customWidth="1"/>
    <col min="5126" max="5376" width="9.28515625" style="8"/>
    <col min="5377" max="5377" width="24.7109375" style="8" customWidth="1"/>
    <col min="5378" max="5378" width="32.28515625" style="8" customWidth="1"/>
    <col min="5379" max="5379" width="66.140625" style="8" customWidth="1"/>
    <col min="5380" max="5380" width="23.5703125" style="8" customWidth="1"/>
    <col min="5381" max="5381" width="20.7109375" style="8" customWidth="1"/>
    <col min="5382" max="5632" width="9.28515625" style="8"/>
    <col min="5633" max="5633" width="24.7109375" style="8" customWidth="1"/>
    <col min="5634" max="5634" width="32.28515625" style="8" customWidth="1"/>
    <col min="5635" max="5635" width="66.140625" style="8" customWidth="1"/>
    <col min="5636" max="5636" width="23.5703125" style="8" customWidth="1"/>
    <col min="5637" max="5637" width="20.7109375" style="8" customWidth="1"/>
    <col min="5638" max="5888" width="9.28515625" style="8"/>
    <col min="5889" max="5889" width="24.7109375" style="8" customWidth="1"/>
    <col min="5890" max="5890" width="32.28515625" style="8" customWidth="1"/>
    <col min="5891" max="5891" width="66.140625" style="8" customWidth="1"/>
    <col min="5892" max="5892" width="23.5703125" style="8" customWidth="1"/>
    <col min="5893" max="5893" width="20.7109375" style="8" customWidth="1"/>
    <col min="5894" max="6144" width="9.28515625" style="8"/>
    <col min="6145" max="6145" width="24.7109375" style="8" customWidth="1"/>
    <col min="6146" max="6146" width="32.28515625" style="8" customWidth="1"/>
    <col min="6147" max="6147" width="66.140625" style="8" customWidth="1"/>
    <col min="6148" max="6148" width="23.5703125" style="8" customWidth="1"/>
    <col min="6149" max="6149" width="20.7109375" style="8" customWidth="1"/>
    <col min="6150" max="6400" width="9.28515625" style="8"/>
    <col min="6401" max="6401" width="24.7109375" style="8" customWidth="1"/>
    <col min="6402" max="6402" width="32.28515625" style="8" customWidth="1"/>
    <col min="6403" max="6403" width="66.140625" style="8" customWidth="1"/>
    <col min="6404" max="6404" width="23.5703125" style="8" customWidth="1"/>
    <col min="6405" max="6405" width="20.7109375" style="8" customWidth="1"/>
    <col min="6406" max="6656" width="9.28515625" style="8"/>
    <col min="6657" max="6657" width="24.7109375" style="8" customWidth="1"/>
    <col min="6658" max="6658" width="32.28515625" style="8" customWidth="1"/>
    <col min="6659" max="6659" width="66.140625" style="8" customWidth="1"/>
    <col min="6660" max="6660" width="23.5703125" style="8" customWidth="1"/>
    <col min="6661" max="6661" width="20.7109375" style="8" customWidth="1"/>
    <col min="6662" max="6912" width="9.28515625" style="8"/>
    <col min="6913" max="6913" width="24.7109375" style="8" customWidth="1"/>
    <col min="6914" max="6914" width="32.28515625" style="8" customWidth="1"/>
    <col min="6915" max="6915" width="66.140625" style="8" customWidth="1"/>
    <col min="6916" max="6916" width="23.5703125" style="8" customWidth="1"/>
    <col min="6917" max="6917" width="20.7109375" style="8" customWidth="1"/>
    <col min="6918" max="7168" width="9.28515625" style="8"/>
    <col min="7169" max="7169" width="24.7109375" style="8" customWidth="1"/>
    <col min="7170" max="7170" width="32.28515625" style="8" customWidth="1"/>
    <col min="7171" max="7171" width="66.140625" style="8" customWidth="1"/>
    <col min="7172" max="7172" width="23.5703125" style="8" customWidth="1"/>
    <col min="7173" max="7173" width="20.7109375" style="8" customWidth="1"/>
    <col min="7174" max="7424" width="9.28515625" style="8"/>
    <col min="7425" max="7425" width="24.7109375" style="8" customWidth="1"/>
    <col min="7426" max="7426" width="32.28515625" style="8" customWidth="1"/>
    <col min="7427" max="7427" width="66.140625" style="8" customWidth="1"/>
    <col min="7428" max="7428" width="23.5703125" style="8" customWidth="1"/>
    <col min="7429" max="7429" width="20.7109375" style="8" customWidth="1"/>
    <col min="7430" max="7680" width="9.28515625" style="8"/>
    <col min="7681" max="7681" width="24.7109375" style="8" customWidth="1"/>
    <col min="7682" max="7682" width="32.28515625" style="8" customWidth="1"/>
    <col min="7683" max="7683" width="66.140625" style="8" customWidth="1"/>
    <col min="7684" max="7684" width="23.5703125" style="8" customWidth="1"/>
    <col min="7685" max="7685" width="20.7109375" style="8" customWidth="1"/>
    <col min="7686" max="7936" width="9.28515625" style="8"/>
    <col min="7937" max="7937" width="24.7109375" style="8" customWidth="1"/>
    <col min="7938" max="7938" width="32.28515625" style="8" customWidth="1"/>
    <col min="7939" max="7939" width="66.140625" style="8" customWidth="1"/>
    <col min="7940" max="7940" width="23.5703125" style="8" customWidth="1"/>
    <col min="7941" max="7941" width="20.7109375" style="8" customWidth="1"/>
    <col min="7942" max="8192" width="9.28515625" style="8"/>
    <col min="8193" max="8193" width="24.7109375" style="8" customWidth="1"/>
    <col min="8194" max="8194" width="32.28515625" style="8" customWidth="1"/>
    <col min="8195" max="8195" width="66.140625" style="8" customWidth="1"/>
    <col min="8196" max="8196" width="23.5703125" style="8" customWidth="1"/>
    <col min="8197" max="8197" width="20.7109375" style="8" customWidth="1"/>
    <col min="8198" max="8448" width="9.28515625" style="8"/>
    <col min="8449" max="8449" width="24.7109375" style="8" customWidth="1"/>
    <col min="8450" max="8450" width="32.28515625" style="8" customWidth="1"/>
    <col min="8451" max="8451" width="66.140625" style="8" customWidth="1"/>
    <col min="8452" max="8452" width="23.5703125" style="8" customWidth="1"/>
    <col min="8453" max="8453" width="20.7109375" style="8" customWidth="1"/>
    <col min="8454" max="8704" width="9.28515625" style="8"/>
    <col min="8705" max="8705" width="24.7109375" style="8" customWidth="1"/>
    <col min="8706" max="8706" width="32.28515625" style="8" customWidth="1"/>
    <col min="8707" max="8707" width="66.140625" style="8" customWidth="1"/>
    <col min="8708" max="8708" width="23.5703125" style="8" customWidth="1"/>
    <col min="8709" max="8709" width="20.7109375" style="8" customWidth="1"/>
    <col min="8710" max="8960" width="9.28515625" style="8"/>
    <col min="8961" max="8961" width="24.7109375" style="8" customWidth="1"/>
    <col min="8962" max="8962" width="32.28515625" style="8" customWidth="1"/>
    <col min="8963" max="8963" width="66.140625" style="8" customWidth="1"/>
    <col min="8964" max="8964" width="23.5703125" style="8" customWidth="1"/>
    <col min="8965" max="8965" width="20.7109375" style="8" customWidth="1"/>
    <col min="8966" max="9216" width="9.28515625" style="8"/>
    <col min="9217" max="9217" width="24.7109375" style="8" customWidth="1"/>
    <col min="9218" max="9218" width="32.28515625" style="8" customWidth="1"/>
    <col min="9219" max="9219" width="66.140625" style="8" customWidth="1"/>
    <col min="9220" max="9220" width="23.5703125" style="8" customWidth="1"/>
    <col min="9221" max="9221" width="20.7109375" style="8" customWidth="1"/>
    <col min="9222" max="9472" width="9.28515625" style="8"/>
    <col min="9473" max="9473" width="24.7109375" style="8" customWidth="1"/>
    <col min="9474" max="9474" width="32.28515625" style="8" customWidth="1"/>
    <col min="9475" max="9475" width="66.140625" style="8" customWidth="1"/>
    <col min="9476" max="9476" width="23.5703125" style="8" customWidth="1"/>
    <col min="9477" max="9477" width="20.7109375" style="8" customWidth="1"/>
    <col min="9478" max="9728" width="9.28515625" style="8"/>
    <col min="9729" max="9729" width="24.7109375" style="8" customWidth="1"/>
    <col min="9730" max="9730" width="32.28515625" style="8" customWidth="1"/>
    <col min="9731" max="9731" width="66.140625" style="8" customWidth="1"/>
    <col min="9732" max="9732" width="23.5703125" style="8" customWidth="1"/>
    <col min="9733" max="9733" width="20.7109375" style="8" customWidth="1"/>
    <col min="9734" max="9984" width="9.28515625" style="8"/>
    <col min="9985" max="9985" width="24.7109375" style="8" customWidth="1"/>
    <col min="9986" max="9986" width="32.28515625" style="8" customWidth="1"/>
    <col min="9987" max="9987" width="66.140625" style="8" customWidth="1"/>
    <col min="9988" max="9988" width="23.5703125" style="8" customWidth="1"/>
    <col min="9989" max="9989" width="20.7109375" style="8" customWidth="1"/>
    <col min="9990" max="10240" width="9.28515625" style="8"/>
    <col min="10241" max="10241" width="24.7109375" style="8" customWidth="1"/>
    <col min="10242" max="10242" width="32.28515625" style="8" customWidth="1"/>
    <col min="10243" max="10243" width="66.140625" style="8" customWidth="1"/>
    <col min="10244" max="10244" width="23.5703125" style="8" customWidth="1"/>
    <col min="10245" max="10245" width="20.7109375" style="8" customWidth="1"/>
    <col min="10246" max="10496" width="9.28515625" style="8"/>
    <col min="10497" max="10497" width="24.7109375" style="8" customWidth="1"/>
    <col min="10498" max="10498" width="32.28515625" style="8" customWidth="1"/>
    <col min="10499" max="10499" width="66.140625" style="8" customWidth="1"/>
    <col min="10500" max="10500" width="23.5703125" style="8" customWidth="1"/>
    <col min="10501" max="10501" width="20.7109375" style="8" customWidth="1"/>
    <col min="10502" max="10752" width="9.28515625" style="8"/>
    <col min="10753" max="10753" width="24.7109375" style="8" customWidth="1"/>
    <col min="10754" max="10754" width="32.28515625" style="8" customWidth="1"/>
    <col min="10755" max="10755" width="66.140625" style="8" customWidth="1"/>
    <col min="10756" max="10756" width="23.5703125" style="8" customWidth="1"/>
    <col min="10757" max="10757" width="20.7109375" style="8" customWidth="1"/>
    <col min="10758" max="11008" width="9.28515625" style="8"/>
    <col min="11009" max="11009" width="24.7109375" style="8" customWidth="1"/>
    <col min="11010" max="11010" width="32.28515625" style="8" customWidth="1"/>
    <col min="11011" max="11011" width="66.140625" style="8" customWidth="1"/>
    <col min="11012" max="11012" width="23.5703125" style="8" customWidth="1"/>
    <col min="11013" max="11013" width="20.7109375" style="8" customWidth="1"/>
    <col min="11014" max="11264" width="9.28515625" style="8"/>
    <col min="11265" max="11265" width="24.7109375" style="8" customWidth="1"/>
    <col min="11266" max="11266" width="32.28515625" style="8" customWidth="1"/>
    <col min="11267" max="11267" width="66.140625" style="8" customWidth="1"/>
    <col min="11268" max="11268" width="23.5703125" style="8" customWidth="1"/>
    <col min="11269" max="11269" width="20.7109375" style="8" customWidth="1"/>
    <col min="11270" max="11520" width="9.28515625" style="8"/>
    <col min="11521" max="11521" width="24.7109375" style="8" customWidth="1"/>
    <col min="11522" max="11522" width="32.28515625" style="8" customWidth="1"/>
    <col min="11523" max="11523" width="66.140625" style="8" customWidth="1"/>
    <col min="11524" max="11524" width="23.5703125" style="8" customWidth="1"/>
    <col min="11525" max="11525" width="20.7109375" style="8" customWidth="1"/>
    <col min="11526" max="11776" width="9.28515625" style="8"/>
    <col min="11777" max="11777" width="24.7109375" style="8" customWidth="1"/>
    <col min="11778" max="11778" width="32.28515625" style="8" customWidth="1"/>
    <col min="11779" max="11779" width="66.140625" style="8" customWidth="1"/>
    <col min="11780" max="11780" width="23.5703125" style="8" customWidth="1"/>
    <col min="11781" max="11781" width="20.7109375" style="8" customWidth="1"/>
    <col min="11782" max="12032" width="9.28515625" style="8"/>
    <col min="12033" max="12033" width="24.7109375" style="8" customWidth="1"/>
    <col min="12034" max="12034" width="32.28515625" style="8" customWidth="1"/>
    <col min="12035" max="12035" width="66.140625" style="8" customWidth="1"/>
    <col min="12036" max="12036" width="23.5703125" style="8" customWidth="1"/>
    <col min="12037" max="12037" width="20.7109375" style="8" customWidth="1"/>
    <col min="12038" max="12288" width="9.28515625" style="8"/>
    <col min="12289" max="12289" width="24.7109375" style="8" customWidth="1"/>
    <col min="12290" max="12290" width="32.28515625" style="8" customWidth="1"/>
    <col min="12291" max="12291" width="66.140625" style="8" customWidth="1"/>
    <col min="12292" max="12292" width="23.5703125" style="8" customWidth="1"/>
    <col min="12293" max="12293" width="20.7109375" style="8" customWidth="1"/>
    <col min="12294" max="12544" width="9.28515625" style="8"/>
    <col min="12545" max="12545" width="24.7109375" style="8" customWidth="1"/>
    <col min="12546" max="12546" width="32.28515625" style="8" customWidth="1"/>
    <col min="12547" max="12547" width="66.140625" style="8" customWidth="1"/>
    <col min="12548" max="12548" width="23.5703125" style="8" customWidth="1"/>
    <col min="12549" max="12549" width="20.7109375" style="8" customWidth="1"/>
    <col min="12550" max="12800" width="9.28515625" style="8"/>
    <col min="12801" max="12801" width="24.7109375" style="8" customWidth="1"/>
    <col min="12802" max="12802" width="32.28515625" style="8" customWidth="1"/>
    <col min="12803" max="12803" width="66.140625" style="8" customWidth="1"/>
    <col min="12804" max="12804" width="23.5703125" style="8" customWidth="1"/>
    <col min="12805" max="12805" width="20.7109375" style="8" customWidth="1"/>
    <col min="12806" max="13056" width="9.28515625" style="8"/>
    <col min="13057" max="13057" width="24.7109375" style="8" customWidth="1"/>
    <col min="13058" max="13058" width="32.28515625" style="8" customWidth="1"/>
    <col min="13059" max="13059" width="66.140625" style="8" customWidth="1"/>
    <col min="13060" max="13060" width="23.5703125" style="8" customWidth="1"/>
    <col min="13061" max="13061" width="20.7109375" style="8" customWidth="1"/>
    <col min="13062" max="13312" width="9.28515625" style="8"/>
    <col min="13313" max="13313" width="24.7109375" style="8" customWidth="1"/>
    <col min="13314" max="13314" width="32.28515625" style="8" customWidth="1"/>
    <col min="13315" max="13315" width="66.140625" style="8" customWidth="1"/>
    <col min="13316" max="13316" width="23.5703125" style="8" customWidth="1"/>
    <col min="13317" max="13317" width="20.7109375" style="8" customWidth="1"/>
    <col min="13318" max="13568" width="9.28515625" style="8"/>
    <col min="13569" max="13569" width="24.7109375" style="8" customWidth="1"/>
    <col min="13570" max="13570" width="32.28515625" style="8" customWidth="1"/>
    <col min="13571" max="13571" width="66.140625" style="8" customWidth="1"/>
    <col min="13572" max="13572" width="23.5703125" style="8" customWidth="1"/>
    <col min="13573" max="13573" width="20.7109375" style="8" customWidth="1"/>
    <col min="13574" max="13824" width="9.28515625" style="8"/>
    <col min="13825" max="13825" width="24.7109375" style="8" customWidth="1"/>
    <col min="13826" max="13826" width="32.28515625" style="8" customWidth="1"/>
    <col min="13827" max="13827" width="66.140625" style="8" customWidth="1"/>
    <col min="13828" max="13828" width="23.5703125" style="8" customWidth="1"/>
    <col min="13829" max="13829" width="20.7109375" style="8" customWidth="1"/>
    <col min="13830" max="14080" width="9.28515625" style="8"/>
    <col min="14081" max="14081" width="24.7109375" style="8" customWidth="1"/>
    <col min="14082" max="14082" width="32.28515625" style="8" customWidth="1"/>
    <col min="14083" max="14083" width="66.140625" style="8" customWidth="1"/>
    <col min="14084" max="14084" width="23.5703125" style="8" customWidth="1"/>
    <col min="14085" max="14085" width="20.7109375" style="8" customWidth="1"/>
    <col min="14086" max="14336" width="9.28515625" style="8"/>
    <col min="14337" max="14337" width="24.7109375" style="8" customWidth="1"/>
    <col min="14338" max="14338" width="32.28515625" style="8" customWidth="1"/>
    <col min="14339" max="14339" width="66.140625" style="8" customWidth="1"/>
    <col min="14340" max="14340" width="23.5703125" style="8" customWidth="1"/>
    <col min="14341" max="14341" width="20.7109375" style="8" customWidth="1"/>
    <col min="14342" max="14592" width="9.28515625" style="8"/>
    <col min="14593" max="14593" width="24.7109375" style="8" customWidth="1"/>
    <col min="14594" max="14594" width="32.28515625" style="8" customWidth="1"/>
    <col min="14595" max="14595" width="66.140625" style="8" customWidth="1"/>
    <col min="14596" max="14596" width="23.5703125" style="8" customWidth="1"/>
    <col min="14597" max="14597" width="20.7109375" style="8" customWidth="1"/>
    <col min="14598" max="14848" width="9.28515625" style="8"/>
    <col min="14849" max="14849" width="24.7109375" style="8" customWidth="1"/>
    <col min="14850" max="14850" width="32.28515625" style="8" customWidth="1"/>
    <col min="14851" max="14851" width="66.140625" style="8" customWidth="1"/>
    <col min="14852" max="14852" width="23.5703125" style="8" customWidth="1"/>
    <col min="14853" max="14853" width="20.7109375" style="8" customWidth="1"/>
    <col min="14854" max="15104" width="9.28515625" style="8"/>
    <col min="15105" max="15105" width="24.7109375" style="8" customWidth="1"/>
    <col min="15106" max="15106" width="32.28515625" style="8" customWidth="1"/>
    <col min="15107" max="15107" width="66.140625" style="8" customWidth="1"/>
    <col min="15108" max="15108" width="23.5703125" style="8" customWidth="1"/>
    <col min="15109" max="15109" width="20.7109375" style="8" customWidth="1"/>
    <col min="15110" max="15360" width="9.28515625" style="8"/>
    <col min="15361" max="15361" width="24.7109375" style="8" customWidth="1"/>
    <col min="15362" max="15362" width="32.28515625" style="8" customWidth="1"/>
    <col min="15363" max="15363" width="66.140625" style="8" customWidth="1"/>
    <col min="15364" max="15364" width="23.5703125" style="8" customWidth="1"/>
    <col min="15365" max="15365" width="20.7109375" style="8" customWidth="1"/>
    <col min="15366" max="15616" width="9.28515625" style="8"/>
    <col min="15617" max="15617" width="24.7109375" style="8" customWidth="1"/>
    <col min="15618" max="15618" width="32.28515625" style="8" customWidth="1"/>
    <col min="15619" max="15619" width="66.140625" style="8" customWidth="1"/>
    <col min="15620" max="15620" width="23.5703125" style="8" customWidth="1"/>
    <col min="15621" max="15621" width="20.7109375" style="8" customWidth="1"/>
    <col min="15622" max="15872" width="9.28515625" style="8"/>
    <col min="15873" max="15873" width="24.7109375" style="8" customWidth="1"/>
    <col min="15874" max="15874" width="32.28515625" style="8" customWidth="1"/>
    <col min="15875" max="15875" width="66.140625" style="8" customWidth="1"/>
    <col min="15876" max="15876" width="23.5703125" style="8" customWidth="1"/>
    <col min="15877" max="15877" width="20.7109375" style="8" customWidth="1"/>
    <col min="15878" max="16128" width="9.28515625" style="8"/>
    <col min="16129" max="16129" width="24.7109375" style="8" customWidth="1"/>
    <col min="16130" max="16130" width="32.28515625" style="8" customWidth="1"/>
    <col min="16131" max="16131" width="66.140625" style="8" customWidth="1"/>
    <col min="16132" max="16132" width="23.5703125" style="8" customWidth="1"/>
    <col min="16133" max="16133" width="20.7109375" style="8" customWidth="1"/>
    <col min="16134" max="16384" width="9.28515625" style="8"/>
  </cols>
  <sheetData>
    <row r="1" spans="1:5" ht="76.5" customHeight="1" x14ac:dyDescent="0.3">
      <c r="C1" s="106" t="s">
        <v>817</v>
      </c>
      <c r="D1" s="107"/>
      <c r="E1" s="107"/>
    </row>
    <row r="2" spans="1:5" ht="15" customHeight="1" x14ac:dyDescent="0.3">
      <c r="A2" s="108" t="s">
        <v>788</v>
      </c>
      <c r="B2" s="108"/>
      <c r="C2" s="108"/>
      <c r="D2" s="28"/>
    </row>
    <row r="3" spans="1:5" s="9" customFormat="1" ht="17.25" customHeight="1" x14ac:dyDescent="0.3">
      <c r="A3" s="108" t="s">
        <v>838</v>
      </c>
      <c r="B3" s="108"/>
      <c r="C3" s="108"/>
      <c r="D3" s="28"/>
      <c r="E3" s="28"/>
    </row>
    <row r="4" spans="1:5" s="9" customFormat="1" ht="8.25" customHeight="1" x14ac:dyDescent="0.3"/>
    <row r="5" spans="1:5" s="9" customFormat="1" ht="34.5" customHeight="1" x14ac:dyDescent="0.3">
      <c r="A5" s="109" t="s">
        <v>448</v>
      </c>
      <c r="B5" s="110"/>
      <c r="C5" s="109" t="s">
        <v>789</v>
      </c>
    </row>
    <row r="6" spans="1:5" ht="106.5" customHeight="1" x14ac:dyDescent="0.3">
      <c r="A6" s="10" t="s">
        <v>790</v>
      </c>
      <c r="B6" s="10" t="s">
        <v>791</v>
      </c>
      <c r="C6" s="109"/>
      <c r="D6" s="11"/>
    </row>
    <row r="7" spans="1:5" ht="25.5" customHeight="1" x14ac:dyDescent="0.3">
      <c r="A7" s="12">
        <v>818</v>
      </c>
      <c r="B7" s="13"/>
      <c r="C7" s="14" t="s">
        <v>792</v>
      </c>
      <c r="D7" s="29"/>
    </row>
    <row r="8" spans="1:5" ht="42" customHeight="1" x14ac:dyDescent="0.3">
      <c r="A8" s="15">
        <v>818</v>
      </c>
      <c r="B8" s="16" t="s">
        <v>793</v>
      </c>
      <c r="C8" s="17" t="s">
        <v>794</v>
      </c>
      <c r="D8" s="11"/>
    </row>
    <row r="9" spans="1:5" ht="39.75" customHeight="1" x14ac:dyDescent="0.3">
      <c r="A9" s="15">
        <v>818</v>
      </c>
      <c r="B9" s="15" t="s">
        <v>795</v>
      </c>
      <c r="C9" s="17" t="s">
        <v>796</v>
      </c>
      <c r="D9" s="11"/>
    </row>
    <row r="10" spans="1:5" ht="64.5" customHeight="1" x14ac:dyDescent="0.3">
      <c r="A10" s="15">
        <v>818</v>
      </c>
      <c r="B10" s="15" t="s">
        <v>797</v>
      </c>
      <c r="C10" s="18" t="s">
        <v>798</v>
      </c>
      <c r="D10" s="30"/>
    </row>
    <row r="11" spans="1:5" ht="72" customHeight="1" x14ac:dyDescent="0.3">
      <c r="A11" s="15">
        <v>818</v>
      </c>
      <c r="B11" s="15" t="s">
        <v>799</v>
      </c>
      <c r="C11" s="18" t="s">
        <v>800</v>
      </c>
      <c r="D11" s="30"/>
    </row>
    <row r="12" spans="1:5" ht="69" customHeight="1" x14ac:dyDescent="0.3">
      <c r="A12" s="15">
        <v>818</v>
      </c>
      <c r="B12" s="15" t="s">
        <v>818</v>
      </c>
      <c r="C12" s="18" t="s">
        <v>819</v>
      </c>
      <c r="D12" s="30"/>
    </row>
    <row r="13" spans="1:5" s="32" customFormat="1" ht="180.75" customHeight="1" x14ac:dyDescent="0.3">
      <c r="A13" s="36">
        <v>818</v>
      </c>
      <c r="B13" s="36" t="s">
        <v>909</v>
      </c>
      <c r="C13" s="37" t="s">
        <v>910</v>
      </c>
      <c r="D13" s="35"/>
    </row>
    <row r="14" spans="1:5" ht="64.900000000000006" customHeight="1" x14ac:dyDescent="0.3">
      <c r="A14" s="15">
        <v>818</v>
      </c>
      <c r="B14" s="15" t="s">
        <v>820</v>
      </c>
      <c r="C14" s="18" t="s">
        <v>821</v>
      </c>
      <c r="D14" s="30"/>
    </row>
    <row r="15" spans="1:5" ht="91.5" customHeight="1" x14ac:dyDescent="0.3">
      <c r="A15" s="15">
        <v>818</v>
      </c>
      <c r="B15" s="16" t="s">
        <v>822</v>
      </c>
      <c r="C15" s="17" t="s">
        <v>823</v>
      </c>
      <c r="D15" s="30"/>
    </row>
    <row r="16" spans="1:5" ht="79.900000000000006" customHeight="1" x14ac:dyDescent="0.3">
      <c r="A16" s="15">
        <v>818</v>
      </c>
      <c r="B16" s="16" t="s">
        <v>801</v>
      </c>
      <c r="C16" s="17" t="s">
        <v>802</v>
      </c>
    </row>
    <row r="17" spans="1:11" ht="79.900000000000006" customHeight="1" x14ac:dyDescent="0.3">
      <c r="A17" s="36">
        <v>818</v>
      </c>
      <c r="B17" s="112" t="s">
        <v>1667</v>
      </c>
      <c r="C17" s="113" t="s">
        <v>1668</v>
      </c>
    </row>
    <row r="18" spans="1:11" ht="79.900000000000006" customHeight="1" x14ac:dyDescent="0.3">
      <c r="A18" s="36">
        <v>818</v>
      </c>
      <c r="B18" s="112" t="s">
        <v>1666</v>
      </c>
      <c r="C18" s="113" t="s">
        <v>1665</v>
      </c>
    </row>
    <row r="19" spans="1:11" ht="85.15" customHeight="1" x14ac:dyDescent="0.3">
      <c r="A19" s="15">
        <v>818</v>
      </c>
      <c r="B19" s="15" t="s">
        <v>803</v>
      </c>
      <c r="C19" s="18" t="s">
        <v>804</v>
      </c>
    </row>
    <row r="20" spans="1:11" ht="58.5" customHeight="1" x14ac:dyDescent="0.3">
      <c r="A20" s="15">
        <v>818</v>
      </c>
      <c r="B20" s="15" t="s">
        <v>805</v>
      </c>
      <c r="C20" s="17" t="s">
        <v>806</v>
      </c>
    </row>
    <row r="21" spans="1:11" ht="49.9" customHeight="1" x14ac:dyDescent="0.3">
      <c r="A21" s="15">
        <v>818</v>
      </c>
      <c r="B21" s="15" t="s">
        <v>807</v>
      </c>
      <c r="C21" s="17" t="s">
        <v>808</v>
      </c>
    </row>
    <row r="22" spans="1:11" ht="40.9" customHeight="1" x14ac:dyDescent="0.3">
      <c r="A22" s="15">
        <v>818</v>
      </c>
      <c r="B22" s="15" t="s">
        <v>809</v>
      </c>
      <c r="C22" s="18" t="s">
        <v>810</v>
      </c>
      <c r="F22" s="101"/>
      <c r="G22" s="101"/>
      <c r="H22" s="101"/>
      <c r="I22" s="101"/>
      <c r="J22" s="101"/>
      <c r="K22" s="101"/>
    </row>
    <row r="23" spans="1:11" ht="42.4" customHeight="1" x14ac:dyDescent="0.3">
      <c r="A23" s="15">
        <v>818</v>
      </c>
      <c r="B23" s="15" t="s">
        <v>811</v>
      </c>
      <c r="C23" s="18" t="s">
        <v>812</v>
      </c>
      <c r="F23" s="101"/>
      <c r="G23" s="101"/>
      <c r="H23" s="101"/>
      <c r="I23" s="101"/>
      <c r="J23" s="101"/>
      <c r="K23" s="101"/>
    </row>
    <row r="24" spans="1:11" ht="189" x14ac:dyDescent="0.3">
      <c r="A24" s="38">
        <v>818</v>
      </c>
      <c r="B24" s="39" t="s">
        <v>911</v>
      </c>
      <c r="C24" s="37" t="s">
        <v>912</v>
      </c>
      <c r="D24" s="35"/>
    </row>
    <row r="25" spans="1:11" ht="192.75" customHeight="1" x14ac:dyDescent="0.3">
      <c r="A25" s="19">
        <v>818</v>
      </c>
      <c r="B25" s="20" t="s">
        <v>813</v>
      </c>
      <c r="C25" s="18" t="s">
        <v>814</v>
      </c>
    </row>
    <row r="26" spans="1:11" ht="24" customHeight="1" x14ac:dyDescent="0.3">
      <c r="A26" s="102" t="s">
        <v>230</v>
      </c>
      <c r="B26" s="103"/>
      <c r="C26" s="104"/>
    </row>
    <row r="27" spans="1:11" ht="57" customHeight="1" x14ac:dyDescent="0.3">
      <c r="A27" s="15">
        <v>824</v>
      </c>
      <c r="B27" s="15" t="s">
        <v>815</v>
      </c>
      <c r="C27" s="21" t="s">
        <v>816</v>
      </c>
    </row>
    <row r="30" spans="1:11" x14ac:dyDescent="0.3">
      <c r="C30" s="23"/>
    </row>
    <row r="31" spans="1:11" x14ac:dyDescent="0.3">
      <c r="C31" s="23"/>
    </row>
    <row r="32" spans="1:11" ht="15" customHeight="1" x14ac:dyDescent="0.3">
      <c r="A32" s="11"/>
      <c r="B32" s="105"/>
      <c r="C32" s="105"/>
      <c r="D32" s="105"/>
      <c r="E32" s="105"/>
    </row>
    <row r="33" spans="1:5" ht="16.899999999999999" customHeight="1" x14ac:dyDescent="0.3">
      <c r="A33" s="24"/>
      <c r="B33" s="25"/>
      <c r="C33" s="26"/>
      <c r="D33" s="11"/>
      <c r="E33" s="11"/>
    </row>
    <row r="34" spans="1:5" x14ac:dyDescent="0.3">
      <c r="A34" s="11"/>
      <c r="B34" s="13"/>
      <c r="C34" s="26"/>
      <c r="D34" s="11"/>
      <c r="E34" s="11"/>
    </row>
    <row r="35" spans="1:5" x14ac:dyDescent="0.3">
      <c r="C35" s="23"/>
    </row>
    <row r="36" spans="1:5" x14ac:dyDescent="0.3">
      <c r="C36" s="23"/>
    </row>
    <row r="37" spans="1:5" x14ac:dyDescent="0.3">
      <c r="C37" s="23"/>
    </row>
    <row r="38" spans="1:5" x14ac:dyDescent="0.3">
      <c r="C38" s="23"/>
    </row>
    <row r="39" spans="1:5" x14ac:dyDescent="0.3">
      <c r="C39" s="27"/>
    </row>
    <row r="40" spans="1:5" x14ac:dyDescent="0.3">
      <c r="C40" s="23"/>
    </row>
    <row r="41" spans="1:5" x14ac:dyDescent="0.3">
      <c r="C41" s="23"/>
    </row>
    <row r="42" spans="1:5" x14ac:dyDescent="0.3">
      <c r="C42" s="23"/>
    </row>
    <row r="43" spans="1:5" x14ac:dyDescent="0.3">
      <c r="C43" s="23"/>
    </row>
    <row r="44" spans="1:5" x14ac:dyDescent="0.3">
      <c r="C44" s="27"/>
    </row>
    <row r="45" spans="1:5" x14ac:dyDescent="0.3">
      <c r="C45" s="23"/>
    </row>
    <row r="46" spans="1:5" x14ac:dyDescent="0.3">
      <c r="C46" s="23"/>
    </row>
    <row r="47" spans="1:5" x14ac:dyDescent="0.3">
      <c r="C47" s="23"/>
    </row>
    <row r="48" spans="1:5" x14ac:dyDescent="0.3">
      <c r="C48" s="23"/>
    </row>
    <row r="49" spans="3:3" x14ac:dyDescent="0.3">
      <c r="C49" s="23"/>
    </row>
    <row r="50" spans="3:3" x14ac:dyDescent="0.3">
      <c r="C50" s="23"/>
    </row>
    <row r="51" spans="3:3" x14ac:dyDescent="0.3">
      <c r="C51" s="23"/>
    </row>
    <row r="52" spans="3:3" x14ac:dyDescent="0.3">
      <c r="C52" s="23"/>
    </row>
    <row r="53" spans="3:3" x14ac:dyDescent="0.3">
      <c r="C53" s="23"/>
    </row>
    <row r="54" spans="3:3" x14ac:dyDescent="0.3">
      <c r="C54" s="27"/>
    </row>
    <row r="55" spans="3:3" x14ac:dyDescent="0.3">
      <c r="C55" s="23"/>
    </row>
    <row r="56" spans="3:3" x14ac:dyDescent="0.3">
      <c r="C56" s="27"/>
    </row>
    <row r="57" spans="3:3" x14ac:dyDescent="0.3">
      <c r="C57" s="23"/>
    </row>
    <row r="58" spans="3:3" x14ac:dyDescent="0.3">
      <c r="C58" s="23"/>
    </row>
    <row r="59" spans="3:3" x14ac:dyDescent="0.3">
      <c r="C59" s="23"/>
    </row>
    <row r="60" spans="3:3" x14ac:dyDescent="0.3">
      <c r="C60" s="23"/>
    </row>
    <row r="61" spans="3:3" x14ac:dyDescent="0.3">
      <c r="C61" s="23"/>
    </row>
    <row r="62" spans="3:3" x14ac:dyDescent="0.3">
      <c r="C62" s="23"/>
    </row>
    <row r="63" spans="3:3" x14ac:dyDescent="0.3">
      <c r="C63" s="23"/>
    </row>
    <row r="64" spans="3:3" x14ac:dyDescent="0.3">
      <c r="C64" s="23"/>
    </row>
    <row r="65" spans="3:3" x14ac:dyDescent="0.3">
      <c r="C65" s="23"/>
    </row>
    <row r="66" spans="3:3" x14ac:dyDescent="0.3">
      <c r="C66" s="23"/>
    </row>
    <row r="67" spans="3:3" x14ac:dyDescent="0.3">
      <c r="C67" s="23"/>
    </row>
    <row r="68" spans="3:3" x14ac:dyDescent="0.3">
      <c r="C68" s="23"/>
    </row>
    <row r="69" spans="3:3" x14ac:dyDescent="0.3">
      <c r="C69" s="23"/>
    </row>
    <row r="70" spans="3:3" x14ac:dyDescent="0.3">
      <c r="C70" s="23"/>
    </row>
    <row r="71" spans="3:3" x14ac:dyDescent="0.3">
      <c r="C71" s="23"/>
    </row>
    <row r="72" spans="3:3" x14ac:dyDescent="0.3">
      <c r="C72" s="23"/>
    </row>
    <row r="73" spans="3:3" x14ac:dyDescent="0.3">
      <c r="C73" s="23"/>
    </row>
    <row r="74" spans="3:3" x14ac:dyDescent="0.3">
      <c r="C74" s="23"/>
    </row>
    <row r="75" spans="3:3" x14ac:dyDescent="0.3">
      <c r="C75" s="23"/>
    </row>
    <row r="76" spans="3:3" x14ac:dyDescent="0.3">
      <c r="C76" s="23"/>
    </row>
    <row r="77" spans="3:3" x14ac:dyDescent="0.3">
      <c r="C77" s="23"/>
    </row>
    <row r="78" spans="3:3" x14ac:dyDescent="0.3">
      <c r="C78" s="23"/>
    </row>
    <row r="79" spans="3:3" x14ac:dyDescent="0.3">
      <c r="C79" s="23"/>
    </row>
    <row r="80" spans="3:3" x14ac:dyDescent="0.3">
      <c r="C80" s="23"/>
    </row>
    <row r="81" spans="3:3" x14ac:dyDescent="0.3">
      <c r="C81" s="23"/>
    </row>
    <row r="82" spans="3:3" x14ac:dyDescent="0.3">
      <c r="C82" s="23"/>
    </row>
    <row r="83" spans="3:3" x14ac:dyDescent="0.3">
      <c r="C83" s="23"/>
    </row>
    <row r="84" spans="3:3" x14ac:dyDescent="0.3">
      <c r="C84" s="23"/>
    </row>
    <row r="85" spans="3:3" x14ac:dyDescent="0.3">
      <c r="C85" s="23"/>
    </row>
    <row r="86" spans="3:3" x14ac:dyDescent="0.3">
      <c r="C86" s="23"/>
    </row>
    <row r="87" spans="3:3" x14ac:dyDescent="0.3">
      <c r="C87" s="27"/>
    </row>
    <row r="88" spans="3:3" x14ac:dyDescent="0.3">
      <c r="C88" s="23"/>
    </row>
    <row r="89" spans="3:3" x14ac:dyDescent="0.3">
      <c r="C89" s="27"/>
    </row>
    <row r="90" spans="3:3" x14ac:dyDescent="0.3">
      <c r="C90" s="23"/>
    </row>
    <row r="91" spans="3:3" x14ac:dyDescent="0.3">
      <c r="C91" s="23"/>
    </row>
    <row r="92" spans="3:3" x14ac:dyDescent="0.3">
      <c r="C92" s="23"/>
    </row>
    <row r="93" spans="3:3" x14ac:dyDescent="0.3">
      <c r="C93" s="23"/>
    </row>
    <row r="94" spans="3:3" x14ac:dyDescent="0.3">
      <c r="C94" s="23"/>
    </row>
    <row r="95" spans="3:3" x14ac:dyDescent="0.3">
      <c r="C95" s="23"/>
    </row>
    <row r="96" spans="3:3" x14ac:dyDescent="0.3">
      <c r="C96" s="27"/>
    </row>
    <row r="97" spans="3:3" x14ac:dyDescent="0.3">
      <c r="C97" s="23"/>
    </row>
    <row r="98" spans="3:3" x14ac:dyDescent="0.3">
      <c r="C98" s="23"/>
    </row>
    <row r="99" spans="3:3" x14ac:dyDescent="0.3">
      <c r="C99" s="23"/>
    </row>
    <row r="100" spans="3:3" x14ac:dyDescent="0.3">
      <c r="C100" s="23"/>
    </row>
    <row r="101" spans="3:3" x14ac:dyDescent="0.3">
      <c r="C101" s="23"/>
    </row>
    <row r="102" spans="3:3" x14ac:dyDescent="0.3">
      <c r="C102" s="23"/>
    </row>
    <row r="103" spans="3:3" x14ac:dyDescent="0.3">
      <c r="C103" s="23"/>
    </row>
    <row r="104" spans="3:3" x14ac:dyDescent="0.3">
      <c r="C104" s="27"/>
    </row>
    <row r="105" spans="3:3" x14ac:dyDescent="0.3">
      <c r="C105" s="23"/>
    </row>
    <row r="106" spans="3:3" x14ac:dyDescent="0.3">
      <c r="C106" s="23"/>
    </row>
    <row r="107" spans="3:3" x14ac:dyDescent="0.3">
      <c r="C107" s="23"/>
    </row>
    <row r="108" spans="3:3" x14ac:dyDescent="0.3">
      <c r="C108" s="23"/>
    </row>
    <row r="109" spans="3:3" x14ac:dyDescent="0.3">
      <c r="C109" s="23"/>
    </row>
    <row r="110" spans="3:3" x14ac:dyDescent="0.3">
      <c r="C110" s="23"/>
    </row>
    <row r="111" spans="3:3" x14ac:dyDescent="0.3">
      <c r="C111" s="23"/>
    </row>
    <row r="112" spans="3:3" x14ac:dyDescent="0.3">
      <c r="C112" s="23"/>
    </row>
    <row r="113" spans="3:3" x14ac:dyDescent="0.3">
      <c r="C113" s="23"/>
    </row>
    <row r="114" spans="3:3" x14ac:dyDescent="0.3">
      <c r="C114" s="23"/>
    </row>
    <row r="115" spans="3:3" x14ac:dyDescent="0.3">
      <c r="C115" s="23"/>
    </row>
    <row r="116" spans="3:3" x14ac:dyDescent="0.3">
      <c r="C116" s="23"/>
    </row>
    <row r="117" spans="3:3" x14ac:dyDescent="0.3">
      <c r="C117" s="23"/>
    </row>
    <row r="118" spans="3:3" x14ac:dyDescent="0.3">
      <c r="C118" s="23"/>
    </row>
    <row r="119" spans="3:3" x14ac:dyDescent="0.3">
      <c r="C119" s="23"/>
    </row>
    <row r="120" spans="3:3" x14ac:dyDescent="0.3">
      <c r="C120" s="23"/>
    </row>
    <row r="121" spans="3:3" x14ac:dyDescent="0.3">
      <c r="C121" s="23"/>
    </row>
    <row r="122" spans="3:3" x14ac:dyDescent="0.3">
      <c r="C122" s="23"/>
    </row>
    <row r="123" spans="3:3" x14ac:dyDescent="0.3">
      <c r="C123" s="23"/>
    </row>
    <row r="124" spans="3:3" x14ac:dyDescent="0.3">
      <c r="C124" s="23"/>
    </row>
    <row r="125" spans="3:3" x14ac:dyDescent="0.3">
      <c r="C125" s="23"/>
    </row>
    <row r="126" spans="3:3" x14ac:dyDescent="0.3">
      <c r="C126" s="23"/>
    </row>
    <row r="127" spans="3:3" x14ac:dyDescent="0.3">
      <c r="C127" s="23"/>
    </row>
    <row r="128" spans="3:3" x14ac:dyDescent="0.3">
      <c r="C128" s="23"/>
    </row>
    <row r="129" spans="3:3" x14ac:dyDescent="0.3">
      <c r="C129" s="23"/>
    </row>
    <row r="130" spans="3:3" x14ac:dyDescent="0.3">
      <c r="C130" s="23"/>
    </row>
    <row r="131" spans="3:3" x14ac:dyDescent="0.3">
      <c r="C131" s="23"/>
    </row>
    <row r="132" spans="3:3" x14ac:dyDescent="0.3">
      <c r="C132" s="23"/>
    </row>
    <row r="133" spans="3:3" x14ac:dyDescent="0.3">
      <c r="C133" s="23"/>
    </row>
    <row r="134" spans="3:3" x14ac:dyDescent="0.3">
      <c r="C134" s="23"/>
    </row>
    <row r="135" spans="3:3" x14ac:dyDescent="0.3">
      <c r="C135" s="23"/>
    </row>
    <row r="136" spans="3:3" x14ac:dyDescent="0.3">
      <c r="C136" s="23"/>
    </row>
    <row r="137" spans="3:3" x14ac:dyDescent="0.3">
      <c r="C137" s="23"/>
    </row>
    <row r="138" spans="3:3" x14ac:dyDescent="0.3">
      <c r="C138" s="23"/>
    </row>
    <row r="139" spans="3:3" x14ac:dyDescent="0.3">
      <c r="C139" s="23"/>
    </row>
    <row r="140" spans="3:3" x14ac:dyDescent="0.3">
      <c r="C140" s="23"/>
    </row>
    <row r="141" spans="3:3" x14ac:dyDescent="0.3">
      <c r="C141" s="23"/>
    </row>
    <row r="142" spans="3:3" x14ac:dyDescent="0.3">
      <c r="C142" s="23"/>
    </row>
    <row r="143" spans="3:3" x14ac:dyDescent="0.3">
      <c r="C143" s="23"/>
    </row>
    <row r="144" spans="3:3" x14ac:dyDescent="0.3">
      <c r="C144" s="23"/>
    </row>
    <row r="145" spans="3:3" x14ac:dyDescent="0.3">
      <c r="C145" s="23"/>
    </row>
    <row r="146" spans="3:3" x14ac:dyDescent="0.3">
      <c r="C146" s="23"/>
    </row>
    <row r="147" spans="3:3" x14ac:dyDescent="0.3">
      <c r="C147" s="23"/>
    </row>
    <row r="148" spans="3:3" x14ac:dyDescent="0.3">
      <c r="C148" s="23"/>
    </row>
    <row r="149" spans="3:3" x14ac:dyDescent="0.3">
      <c r="C149" s="23"/>
    </row>
    <row r="150" spans="3:3" x14ac:dyDescent="0.3">
      <c r="C150" s="23"/>
    </row>
    <row r="151" spans="3:3" x14ac:dyDescent="0.3">
      <c r="C151" s="23"/>
    </row>
    <row r="152" spans="3:3" x14ac:dyDescent="0.3">
      <c r="C152" s="23"/>
    </row>
    <row r="153" spans="3:3" x14ac:dyDescent="0.3">
      <c r="C153" s="23"/>
    </row>
    <row r="154" spans="3:3" x14ac:dyDescent="0.3">
      <c r="C154" s="23"/>
    </row>
    <row r="155" spans="3:3" x14ac:dyDescent="0.3">
      <c r="C155" s="23"/>
    </row>
    <row r="156" spans="3:3" x14ac:dyDescent="0.3">
      <c r="C156" s="23"/>
    </row>
    <row r="157" spans="3:3" x14ac:dyDescent="0.3">
      <c r="C157" s="23"/>
    </row>
    <row r="158" spans="3:3" x14ac:dyDescent="0.3">
      <c r="C158" s="23"/>
    </row>
    <row r="159" spans="3:3" x14ac:dyDescent="0.3">
      <c r="C159" s="23"/>
    </row>
    <row r="160" spans="3:3" x14ac:dyDescent="0.3">
      <c r="C160" s="23"/>
    </row>
    <row r="161" spans="3:3" x14ac:dyDescent="0.3">
      <c r="C161" s="23"/>
    </row>
    <row r="162" spans="3:3" x14ac:dyDescent="0.3">
      <c r="C162" s="23"/>
    </row>
    <row r="163" spans="3:3" x14ac:dyDescent="0.3">
      <c r="C163" s="23"/>
    </row>
    <row r="164" spans="3:3" x14ac:dyDescent="0.3">
      <c r="C164" s="27"/>
    </row>
    <row r="165" spans="3:3" x14ac:dyDescent="0.3">
      <c r="C165" s="23"/>
    </row>
    <row r="166" spans="3:3" x14ac:dyDescent="0.3">
      <c r="C166" s="23"/>
    </row>
    <row r="167" spans="3:3" x14ac:dyDescent="0.3">
      <c r="C167" s="23"/>
    </row>
    <row r="168" spans="3:3" x14ac:dyDescent="0.3">
      <c r="C168" s="23"/>
    </row>
    <row r="169" spans="3:3" x14ac:dyDescent="0.3">
      <c r="C169" s="23"/>
    </row>
    <row r="170" spans="3:3" x14ac:dyDescent="0.3">
      <c r="C170" s="23"/>
    </row>
    <row r="171" spans="3:3" x14ac:dyDescent="0.3">
      <c r="C171" s="23"/>
    </row>
    <row r="172" spans="3:3" x14ac:dyDescent="0.3">
      <c r="C172" s="23"/>
    </row>
    <row r="173" spans="3:3" x14ac:dyDescent="0.3">
      <c r="C173" s="23"/>
    </row>
    <row r="174" spans="3:3" x14ac:dyDescent="0.3">
      <c r="C174" s="23"/>
    </row>
    <row r="175" spans="3:3" x14ac:dyDescent="0.3">
      <c r="C175" s="23"/>
    </row>
    <row r="176" spans="3:3" x14ac:dyDescent="0.3">
      <c r="C176" s="23"/>
    </row>
    <row r="177" spans="3:3" x14ac:dyDescent="0.3">
      <c r="C177" s="23"/>
    </row>
    <row r="178" spans="3:3" x14ac:dyDescent="0.3">
      <c r="C178" s="23"/>
    </row>
    <row r="179" spans="3:3" x14ac:dyDescent="0.3">
      <c r="C179" s="23"/>
    </row>
    <row r="180" spans="3:3" x14ac:dyDescent="0.3">
      <c r="C180" s="23"/>
    </row>
    <row r="181" spans="3:3" x14ac:dyDescent="0.3">
      <c r="C181" s="23"/>
    </row>
    <row r="182" spans="3:3" x14ac:dyDescent="0.3">
      <c r="C182" s="23"/>
    </row>
    <row r="183" spans="3:3" x14ac:dyDescent="0.3">
      <c r="C183" s="23"/>
    </row>
    <row r="184" spans="3:3" x14ac:dyDescent="0.3">
      <c r="C184" s="23"/>
    </row>
    <row r="185" spans="3:3" x14ac:dyDescent="0.3">
      <c r="C185" s="23"/>
    </row>
    <row r="186" spans="3:3" x14ac:dyDescent="0.3">
      <c r="C186" s="23"/>
    </row>
    <row r="187" spans="3:3" x14ac:dyDescent="0.3">
      <c r="C187" s="23"/>
    </row>
    <row r="188" spans="3:3" x14ac:dyDescent="0.3">
      <c r="C188" s="23"/>
    </row>
    <row r="189" spans="3:3" x14ac:dyDescent="0.3">
      <c r="C189" s="27"/>
    </row>
    <row r="190" spans="3:3" x14ac:dyDescent="0.3">
      <c r="C190" s="23"/>
    </row>
    <row r="191" spans="3:3" x14ac:dyDescent="0.3">
      <c r="C191" s="27"/>
    </row>
    <row r="192" spans="3:3" x14ac:dyDescent="0.3">
      <c r="C192" s="23"/>
    </row>
    <row r="193" spans="3:3" x14ac:dyDescent="0.3">
      <c r="C193" s="27"/>
    </row>
    <row r="194" spans="3:3" x14ac:dyDescent="0.3">
      <c r="C194" s="23"/>
    </row>
    <row r="195" spans="3:3" x14ac:dyDescent="0.3">
      <c r="C195" s="23"/>
    </row>
    <row r="196" spans="3:3" x14ac:dyDescent="0.3">
      <c r="C196" s="23"/>
    </row>
    <row r="197" spans="3:3" x14ac:dyDescent="0.3">
      <c r="C197" s="23"/>
    </row>
    <row r="198" spans="3:3" x14ac:dyDescent="0.3">
      <c r="C198" s="23"/>
    </row>
    <row r="199" spans="3:3" x14ac:dyDescent="0.3">
      <c r="C199" s="23"/>
    </row>
    <row r="200" spans="3:3" x14ac:dyDescent="0.3">
      <c r="C200" s="23"/>
    </row>
    <row r="201" spans="3:3" x14ac:dyDescent="0.3">
      <c r="C201" s="23"/>
    </row>
    <row r="202" spans="3:3" x14ac:dyDescent="0.3">
      <c r="C202" s="23"/>
    </row>
    <row r="203" spans="3:3" x14ac:dyDescent="0.3">
      <c r="C203" s="23"/>
    </row>
    <row r="204" spans="3:3" x14ac:dyDescent="0.3">
      <c r="C204" s="23"/>
    </row>
    <row r="205" spans="3:3" x14ac:dyDescent="0.3">
      <c r="C205" s="23"/>
    </row>
    <row r="206" spans="3:3" x14ac:dyDescent="0.3">
      <c r="C206" s="23"/>
    </row>
    <row r="207" spans="3:3" x14ac:dyDescent="0.3">
      <c r="C207" s="23"/>
    </row>
    <row r="208" spans="3:3" x14ac:dyDescent="0.3">
      <c r="C208" s="23"/>
    </row>
    <row r="209" spans="3:3" x14ac:dyDescent="0.3">
      <c r="C209" s="23"/>
    </row>
    <row r="210" spans="3:3" x14ac:dyDescent="0.3">
      <c r="C210" s="23"/>
    </row>
    <row r="211" spans="3:3" x14ac:dyDescent="0.3">
      <c r="C211" s="23"/>
    </row>
    <row r="212" spans="3:3" x14ac:dyDescent="0.3">
      <c r="C212" s="23"/>
    </row>
    <row r="213" spans="3:3" x14ac:dyDescent="0.3">
      <c r="C213" s="23"/>
    </row>
    <row r="214" spans="3:3" x14ac:dyDescent="0.3">
      <c r="C214" s="23"/>
    </row>
    <row r="215" spans="3:3" x14ac:dyDescent="0.3">
      <c r="C215" s="23"/>
    </row>
    <row r="216" spans="3:3" x14ac:dyDescent="0.3">
      <c r="C216" s="23"/>
    </row>
    <row r="217" spans="3:3" x14ac:dyDescent="0.3">
      <c r="C217" s="23"/>
    </row>
    <row r="218" spans="3:3" x14ac:dyDescent="0.3">
      <c r="C218" s="27"/>
    </row>
    <row r="219" spans="3:3" x14ac:dyDescent="0.3">
      <c r="C219" s="23"/>
    </row>
    <row r="220" spans="3:3" x14ac:dyDescent="0.3">
      <c r="C220" s="23"/>
    </row>
    <row r="221" spans="3:3" x14ac:dyDescent="0.3">
      <c r="C221" s="23"/>
    </row>
    <row r="222" spans="3:3" x14ac:dyDescent="0.3">
      <c r="C222" s="23"/>
    </row>
    <row r="223" spans="3:3" x14ac:dyDescent="0.3">
      <c r="C223" s="23"/>
    </row>
    <row r="224" spans="3:3" x14ac:dyDescent="0.3">
      <c r="C224" s="23"/>
    </row>
    <row r="225" spans="3:3" x14ac:dyDescent="0.3">
      <c r="C225" s="23"/>
    </row>
    <row r="226" spans="3:3" x14ac:dyDescent="0.3">
      <c r="C226" s="23"/>
    </row>
    <row r="227" spans="3:3" x14ac:dyDescent="0.3">
      <c r="C227" s="23"/>
    </row>
    <row r="228" spans="3:3" x14ac:dyDescent="0.3">
      <c r="C228" s="23"/>
    </row>
    <row r="229" spans="3:3" x14ac:dyDescent="0.3">
      <c r="C229" s="23"/>
    </row>
    <row r="230" spans="3:3" x14ac:dyDescent="0.3">
      <c r="C230" s="23"/>
    </row>
    <row r="231" spans="3:3" x14ac:dyDescent="0.3">
      <c r="C231" s="23"/>
    </row>
    <row r="232" spans="3:3" x14ac:dyDescent="0.3">
      <c r="C232" s="23"/>
    </row>
    <row r="233" spans="3:3" x14ac:dyDescent="0.3">
      <c r="C233" s="23"/>
    </row>
    <row r="234" spans="3:3" x14ac:dyDescent="0.3">
      <c r="C234" s="23"/>
    </row>
    <row r="235" spans="3:3" x14ac:dyDescent="0.3">
      <c r="C235" s="23"/>
    </row>
    <row r="236" spans="3:3" x14ac:dyDescent="0.3">
      <c r="C236" s="23"/>
    </row>
    <row r="237" spans="3:3" x14ac:dyDescent="0.3">
      <c r="C237" s="23"/>
    </row>
    <row r="238" spans="3:3" x14ac:dyDescent="0.3">
      <c r="C238" s="23"/>
    </row>
    <row r="239" spans="3:3" x14ac:dyDescent="0.3">
      <c r="C239" s="23"/>
    </row>
    <row r="240" spans="3:3" x14ac:dyDescent="0.3">
      <c r="C240" s="23"/>
    </row>
    <row r="241" spans="3:3" x14ac:dyDescent="0.3">
      <c r="C241" s="23"/>
    </row>
    <row r="242" spans="3:3" x14ac:dyDescent="0.3">
      <c r="C242" s="23"/>
    </row>
    <row r="243" spans="3:3" x14ac:dyDescent="0.3">
      <c r="C243" s="23"/>
    </row>
    <row r="244" spans="3:3" x14ac:dyDescent="0.3">
      <c r="C244" s="23"/>
    </row>
    <row r="245" spans="3:3" x14ac:dyDescent="0.3">
      <c r="C245" s="23"/>
    </row>
    <row r="246" spans="3:3" x14ac:dyDescent="0.3">
      <c r="C246" s="23"/>
    </row>
    <row r="247" spans="3:3" x14ac:dyDescent="0.3">
      <c r="C247" s="23"/>
    </row>
    <row r="248" spans="3:3" x14ac:dyDescent="0.3">
      <c r="C248" s="23"/>
    </row>
    <row r="249" spans="3:3" x14ac:dyDescent="0.3">
      <c r="C249" s="23"/>
    </row>
    <row r="250" spans="3:3" x14ac:dyDescent="0.3">
      <c r="C250" s="23"/>
    </row>
    <row r="251" spans="3:3" x14ac:dyDescent="0.3">
      <c r="C251" s="23"/>
    </row>
    <row r="252" spans="3:3" x14ac:dyDescent="0.3">
      <c r="C252" s="23"/>
    </row>
    <row r="253" spans="3:3" x14ac:dyDescent="0.3">
      <c r="C253" s="23"/>
    </row>
    <row r="254" spans="3:3" x14ac:dyDescent="0.3">
      <c r="C254" s="23"/>
    </row>
    <row r="255" spans="3:3" x14ac:dyDescent="0.3">
      <c r="C255" s="23"/>
    </row>
    <row r="256" spans="3:3" x14ac:dyDescent="0.3">
      <c r="C256" s="23"/>
    </row>
    <row r="257" spans="3:3" x14ac:dyDescent="0.3">
      <c r="C257" s="23"/>
    </row>
    <row r="258" spans="3:3" x14ac:dyDescent="0.3">
      <c r="C258" s="23"/>
    </row>
    <row r="259" spans="3:3" x14ac:dyDescent="0.3">
      <c r="C259" s="23"/>
    </row>
    <row r="260" spans="3:3" x14ac:dyDescent="0.3">
      <c r="C260" s="23"/>
    </row>
    <row r="261" spans="3:3" x14ac:dyDescent="0.3">
      <c r="C261" s="23"/>
    </row>
    <row r="262" spans="3:3" x14ac:dyDescent="0.3">
      <c r="C262" s="23"/>
    </row>
    <row r="263" spans="3:3" x14ac:dyDescent="0.3">
      <c r="C263" s="23"/>
    </row>
    <row r="264" spans="3:3" x14ac:dyDescent="0.3">
      <c r="C264" s="23"/>
    </row>
    <row r="265" spans="3:3" x14ac:dyDescent="0.3">
      <c r="C265" s="23"/>
    </row>
    <row r="266" spans="3:3" x14ac:dyDescent="0.3">
      <c r="C266" s="23"/>
    </row>
    <row r="267" spans="3:3" x14ac:dyDescent="0.3">
      <c r="C267" s="23"/>
    </row>
    <row r="268" spans="3:3" x14ac:dyDescent="0.3">
      <c r="C268" s="23"/>
    </row>
    <row r="269" spans="3:3" x14ac:dyDescent="0.3">
      <c r="C269" s="23"/>
    </row>
    <row r="270" spans="3:3" x14ac:dyDescent="0.3">
      <c r="C270" s="23"/>
    </row>
    <row r="271" spans="3:3" x14ac:dyDescent="0.3">
      <c r="C271" s="23"/>
    </row>
    <row r="272" spans="3:3" x14ac:dyDescent="0.3">
      <c r="C272" s="23"/>
    </row>
    <row r="273" spans="3:3" x14ac:dyDescent="0.3">
      <c r="C273" s="23"/>
    </row>
    <row r="274" spans="3:3" x14ac:dyDescent="0.3">
      <c r="C274" s="23"/>
    </row>
    <row r="275" spans="3:3" x14ac:dyDescent="0.3">
      <c r="C275" s="23"/>
    </row>
    <row r="276" spans="3:3" x14ac:dyDescent="0.3">
      <c r="C276" s="23"/>
    </row>
    <row r="277" spans="3:3" x14ac:dyDescent="0.3">
      <c r="C277" s="23"/>
    </row>
    <row r="278" spans="3:3" x14ac:dyDescent="0.3">
      <c r="C278" s="23"/>
    </row>
    <row r="279" spans="3:3" x14ac:dyDescent="0.3">
      <c r="C279" s="23"/>
    </row>
    <row r="280" spans="3:3" x14ac:dyDescent="0.3">
      <c r="C280" s="23"/>
    </row>
    <row r="281" spans="3:3" x14ac:dyDescent="0.3">
      <c r="C281" s="23"/>
    </row>
    <row r="282" spans="3:3" x14ac:dyDescent="0.3">
      <c r="C282" s="23"/>
    </row>
    <row r="283" spans="3:3" x14ac:dyDescent="0.3">
      <c r="C283" s="23"/>
    </row>
    <row r="284" spans="3:3" x14ac:dyDescent="0.3">
      <c r="C284" s="23"/>
    </row>
    <row r="285" spans="3:3" x14ac:dyDescent="0.3">
      <c r="C285" s="23"/>
    </row>
    <row r="286" spans="3:3" x14ac:dyDescent="0.3">
      <c r="C286" s="23"/>
    </row>
    <row r="287" spans="3:3" x14ac:dyDescent="0.3">
      <c r="C287" s="23"/>
    </row>
    <row r="288" spans="3:3" x14ac:dyDescent="0.3">
      <c r="C288" s="23"/>
    </row>
    <row r="289" spans="3:3" x14ac:dyDescent="0.3">
      <c r="C289" s="23"/>
    </row>
    <row r="290" spans="3:3" x14ac:dyDescent="0.3">
      <c r="C290" s="27"/>
    </row>
    <row r="291" spans="3:3" x14ac:dyDescent="0.3">
      <c r="C291" s="23"/>
    </row>
    <row r="292" spans="3:3" x14ac:dyDescent="0.3">
      <c r="C292" s="27"/>
    </row>
    <row r="293" spans="3:3" x14ac:dyDescent="0.3">
      <c r="C293" s="23"/>
    </row>
    <row r="294" spans="3:3" x14ac:dyDescent="0.3">
      <c r="C294" s="23"/>
    </row>
    <row r="295" spans="3:3" x14ac:dyDescent="0.3">
      <c r="C295" s="23"/>
    </row>
    <row r="296" spans="3:3" x14ac:dyDescent="0.3">
      <c r="C296" s="23"/>
    </row>
    <row r="297" spans="3:3" x14ac:dyDescent="0.3">
      <c r="C297" s="23"/>
    </row>
    <row r="298" spans="3:3" x14ac:dyDescent="0.3">
      <c r="C298" s="23"/>
    </row>
    <row r="299" spans="3:3" x14ac:dyDescent="0.3">
      <c r="C299" s="23"/>
    </row>
    <row r="300" spans="3:3" x14ac:dyDescent="0.3">
      <c r="C300" s="23"/>
    </row>
    <row r="301" spans="3:3" x14ac:dyDescent="0.3">
      <c r="C301" s="23"/>
    </row>
    <row r="302" spans="3:3" x14ac:dyDescent="0.3">
      <c r="C302" s="23"/>
    </row>
    <row r="303" spans="3:3" x14ac:dyDescent="0.3">
      <c r="C303" s="23"/>
    </row>
    <row r="304" spans="3:3" x14ac:dyDescent="0.3">
      <c r="C304" s="23"/>
    </row>
    <row r="305" spans="3:3" x14ac:dyDescent="0.3">
      <c r="C305" s="23"/>
    </row>
    <row r="306" spans="3:3" x14ac:dyDescent="0.3">
      <c r="C306" s="23"/>
    </row>
    <row r="307" spans="3:3" x14ac:dyDescent="0.3">
      <c r="C307" s="23"/>
    </row>
    <row r="308" spans="3:3" x14ac:dyDescent="0.3">
      <c r="C308" s="23"/>
    </row>
    <row r="309" spans="3:3" x14ac:dyDescent="0.3">
      <c r="C309" s="23"/>
    </row>
    <row r="310" spans="3:3" x14ac:dyDescent="0.3">
      <c r="C310" s="23"/>
    </row>
    <row r="311" spans="3:3" x14ac:dyDescent="0.3">
      <c r="C311" s="23"/>
    </row>
    <row r="312" spans="3:3" x14ac:dyDescent="0.3">
      <c r="C312" s="23"/>
    </row>
    <row r="313" spans="3:3" x14ac:dyDescent="0.3">
      <c r="C313" s="23"/>
    </row>
    <row r="314" spans="3:3" x14ac:dyDescent="0.3">
      <c r="C314" s="23"/>
    </row>
    <row r="315" spans="3:3" x14ac:dyDescent="0.3">
      <c r="C315" s="23"/>
    </row>
    <row r="316" spans="3:3" x14ac:dyDescent="0.3">
      <c r="C316" s="23"/>
    </row>
    <row r="317" spans="3:3" x14ac:dyDescent="0.3">
      <c r="C317" s="23"/>
    </row>
    <row r="318" spans="3:3" x14ac:dyDescent="0.3">
      <c r="C318" s="23"/>
    </row>
    <row r="319" spans="3:3" x14ac:dyDescent="0.3">
      <c r="C319" s="23"/>
    </row>
    <row r="320" spans="3:3" x14ac:dyDescent="0.3">
      <c r="C320" s="23"/>
    </row>
    <row r="321" spans="3:3" x14ac:dyDescent="0.3">
      <c r="C321" s="23"/>
    </row>
    <row r="322" spans="3:3" x14ac:dyDescent="0.3">
      <c r="C322" s="23"/>
    </row>
    <row r="323" spans="3:3" x14ac:dyDescent="0.3">
      <c r="C323" s="23"/>
    </row>
    <row r="324" spans="3:3" x14ac:dyDescent="0.3">
      <c r="C324" s="23"/>
    </row>
    <row r="325" spans="3:3" x14ac:dyDescent="0.3">
      <c r="C325" s="23"/>
    </row>
    <row r="326" spans="3:3" x14ac:dyDescent="0.3">
      <c r="C326" s="23"/>
    </row>
    <row r="327" spans="3:3" x14ac:dyDescent="0.3">
      <c r="C327" s="23"/>
    </row>
    <row r="328" spans="3:3" x14ac:dyDescent="0.3">
      <c r="C328" s="23"/>
    </row>
    <row r="329" spans="3:3" x14ac:dyDescent="0.3">
      <c r="C329" s="23"/>
    </row>
    <row r="330" spans="3:3" x14ac:dyDescent="0.3">
      <c r="C330" s="23"/>
    </row>
    <row r="331" spans="3:3" x14ac:dyDescent="0.3">
      <c r="C331" s="23"/>
    </row>
    <row r="332" spans="3:3" x14ac:dyDescent="0.3">
      <c r="C332" s="27"/>
    </row>
    <row r="333" spans="3:3" x14ac:dyDescent="0.3">
      <c r="C333" s="23"/>
    </row>
    <row r="334" spans="3:3" x14ac:dyDescent="0.3">
      <c r="C334" s="27"/>
    </row>
    <row r="335" spans="3:3" x14ac:dyDescent="0.3">
      <c r="C335" s="23"/>
    </row>
    <row r="336" spans="3:3" x14ac:dyDescent="0.3">
      <c r="C336" s="23"/>
    </row>
    <row r="337" spans="3:3" x14ac:dyDescent="0.3">
      <c r="C337" s="23"/>
    </row>
    <row r="338" spans="3:3" x14ac:dyDescent="0.3">
      <c r="C338" s="23"/>
    </row>
    <row r="339" spans="3:3" x14ac:dyDescent="0.3">
      <c r="C339" s="23"/>
    </row>
    <row r="340" spans="3:3" x14ac:dyDescent="0.3">
      <c r="C340" s="23"/>
    </row>
    <row r="341" spans="3:3" x14ac:dyDescent="0.3">
      <c r="C341" s="23"/>
    </row>
    <row r="342" spans="3:3" x14ac:dyDescent="0.3">
      <c r="C342" s="23"/>
    </row>
    <row r="343" spans="3:3" x14ac:dyDescent="0.3">
      <c r="C343" s="23"/>
    </row>
    <row r="344" spans="3:3" x14ac:dyDescent="0.3">
      <c r="C344" s="23"/>
    </row>
    <row r="345" spans="3:3" x14ac:dyDescent="0.3">
      <c r="C345" s="23"/>
    </row>
    <row r="346" spans="3:3" x14ac:dyDescent="0.3">
      <c r="C346" s="23"/>
    </row>
    <row r="347" spans="3:3" x14ac:dyDescent="0.3">
      <c r="C347" s="23"/>
    </row>
    <row r="348" spans="3:3" x14ac:dyDescent="0.3">
      <c r="C348" s="23"/>
    </row>
    <row r="349" spans="3:3" x14ac:dyDescent="0.3">
      <c r="C349" s="23"/>
    </row>
    <row r="350" spans="3:3" x14ac:dyDescent="0.3">
      <c r="C350" s="23"/>
    </row>
    <row r="351" spans="3:3" x14ac:dyDescent="0.3">
      <c r="C351" s="23"/>
    </row>
    <row r="352" spans="3:3" x14ac:dyDescent="0.3">
      <c r="C352" s="23"/>
    </row>
    <row r="353" spans="3:3" x14ac:dyDescent="0.3">
      <c r="C353" s="23"/>
    </row>
    <row r="354" spans="3:3" x14ac:dyDescent="0.3">
      <c r="C354" s="23"/>
    </row>
    <row r="355" spans="3:3" x14ac:dyDescent="0.3">
      <c r="C355" s="23"/>
    </row>
    <row r="356" spans="3:3" x14ac:dyDescent="0.3">
      <c r="C356" s="23"/>
    </row>
    <row r="357" spans="3:3" x14ac:dyDescent="0.3">
      <c r="C357" s="23"/>
    </row>
    <row r="358" spans="3:3" x14ac:dyDescent="0.3">
      <c r="C358" s="23"/>
    </row>
    <row r="359" spans="3:3" x14ac:dyDescent="0.3">
      <c r="C359" s="23"/>
    </row>
    <row r="360" spans="3:3" x14ac:dyDescent="0.3">
      <c r="C360" s="23"/>
    </row>
    <row r="361" spans="3:3" x14ac:dyDescent="0.3">
      <c r="C361" s="23"/>
    </row>
    <row r="362" spans="3:3" x14ac:dyDescent="0.3">
      <c r="C362" s="27"/>
    </row>
    <row r="363" spans="3:3" x14ac:dyDescent="0.3">
      <c r="C363" s="23"/>
    </row>
    <row r="364" spans="3:3" x14ac:dyDescent="0.3">
      <c r="C364" s="27"/>
    </row>
    <row r="365" spans="3:3" x14ac:dyDescent="0.3">
      <c r="C365" s="23"/>
    </row>
    <row r="366" spans="3:3" x14ac:dyDescent="0.3">
      <c r="C366" s="23"/>
    </row>
    <row r="367" spans="3:3" x14ac:dyDescent="0.3">
      <c r="C367" s="23"/>
    </row>
    <row r="368" spans="3:3" x14ac:dyDescent="0.3">
      <c r="C368" s="23"/>
    </row>
    <row r="369" spans="3:3" x14ac:dyDescent="0.3">
      <c r="C369" s="23"/>
    </row>
    <row r="370" spans="3:3" x14ac:dyDescent="0.3">
      <c r="C370" s="23"/>
    </row>
    <row r="371" spans="3:3" x14ac:dyDescent="0.3">
      <c r="C371" s="23"/>
    </row>
    <row r="372" spans="3:3" x14ac:dyDescent="0.3">
      <c r="C372" s="23"/>
    </row>
    <row r="373" spans="3:3" x14ac:dyDescent="0.3">
      <c r="C373" s="23"/>
    </row>
    <row r="374" spans="3:3" x14ac:dyDescent="0.3">
      <c r="C374" s="23"/>
    </row>
    <row r="375" spans="3:3" x14ac:dyDescent="0.3">
      <c r="C375" s="23"/>
    </row>
    <row r="376" spans="3:3" x14ac:dyDescent="0.3">
      <c r="C376" s="23"/>
    </row>
    <row r="377" spans="3:3" x14ac:dyDescent="0.3">
      <c r="C377" s="23"/>
    </row>
    <row r="378" spans="3:3" x14ac:dyDescent="0.3">
      <c r="C378" s="23"/>
    </row>
    <row r="379" spans="3:3" x14ac:dyDescent="0.3">
      <c r="C379" s="23"/>
    </row>
    <row r="380" spans="3:3" x14ac:dyDescent="0.3">
      <c r="C380" s="23"/>
    </row>
    <row r="381" spans="3:3" x14ac:dyDescent="0.3">
      <c r="C381" s="23"/>
    </row>
    <row r="382" spans="3:3" x14ac:dyDescent="0.3">
      <c r="C382" s="23"/>
    </row>
    <row r="383" spans="3:3" x14ac:dyDescent="0.3">
      <c r="C383" s="23"/>
    </row>
    <row r="384" spans="3:3" x14ac:dyDescent="0.3">
      <c r="C384" s="23"/>
    </row>
    <row r="385" spans="3:3" x14ac:dyDescent="0.3">
      <c r="C385" s="23"/>
    </row>
    <row r="386" spans="3:3" x14ac:dyDescent="0.3">
      <c r="C386" s="23"/>
    </row>
    <row r="387" spans="3:3" x14ac:dyDescent="0.3">
      <c r="C387" s="23"/>
    </row>
    <row r="388" spans="3:3" x14ac:dyDescent="0.3">
      <c r="C388" s="23"/>
    </row>
    <row r="389" spans="3:3" x14ac:dyDescent="0.3">
      <c r="C389" s="23"/>
    </row>
    <row r="390" spans="3:3" x14ac:dyDescent="0.3">
      <c r="C390" s="23"/>
    </row>
    <row r="391" spans="3:3" x14ac:dyDescent="0.3">
      <c r="C391" s="23"/>
    </row>
    <row r="392" spans="3:3" x14ac:dyDescent="0.3">
      <c r="C392" s="23"/>
    </row>
    <row r="393" spans="3:3" x14ac:dyDescent="0.3">
      <c r="C393" s="23"/>
    </row>
    <row r="394" spans="3:3" x14ac:dyDescent="0.3">
      <c r="C394" s="23"/>
    </row>
    <row r="395" spans="3:3" x14ac:dyDescent="0.3">
      <c r="C395" s="23"/>
    </row>
    <row r="396" spans="3:3" x14ac:dyDescent="0.3">
      <c r="C396" s="23"/>
    </row>
    <row r="397" spans="3:3" x14ac:dyDescent="0.3">
      <c r="C397" s="23"/>
    </row>
    <row r="398" spans="3:3" x14ac:dyDescent="0.3">
      <c r="C398" s="23"/>
    </row>
    <row r="399" spans="3:3" x14ac:dyDescent="0.3">
      <c r="C399" s="23"/>
    </row>
    <row r="400" spans="3:3" x14ac:dyDescent="0.3">
      <c r="C400" s="23"/>
    </row>
    <row r="401" spans="3:3" x14ac:dyDescent="0.3">
      <c r="C401" s="23"/>
    </row>
    <row r="402" spans="3:3" x14ac:dyDescent="0.3">
      <c r="C402" s="23"/>
    </row>
    <row r="403" spans="3:3" x14ac:dyDescent="0.3">
      <c r="C403" s="23"/>
    </row>
    <row r="404" spans="3:3" x14ac:dyDescent="0.3">
      <c r="C404" s="23"/>
    </row>
    <row r="405" spans="3:3" x14ac:dyDescent="0.3">
      <c r="C405" s="23"/>
    </row>
    <row r="406" spans="3:3" x14ac:dyDescent="0.3">
      <c r="C406" s="23"/>
    </row>
    <row r="407" spans="3:3" x14ac:dyDescent="0.3">
      <c r="C407" s="23"/>
    </row>
    <row r="408" spans="3:3" x14ac:dyDescent="0.3">
      <c r="C408" s="23"/>
    </row>
    <row r="409" spans="3:3" x14ac:dyDescent="0.3">
      <c r="C409" s="23"/>
    </row>
    <row r="410" spans="3:3" x14ac:dyDescent="0.3">
      <c r="C410" s="23"/>
    </row>
    <row r="411" spans="3:3" x14ac:dyDescent="0.3">
      <c r="C411" s="23"/>
    </row>
    <row r="412" spans="3:3" x14ac:dyDescent="0.3">
      <c r="C412" s="23"/>
    </row>
    <row r="413" spans="3:3" x14ac:dyDescent="0.3">
      <c r="C413" s="23"/>
    </row>
    <row r="414" spans="3:3" x14ac:dyDescent="0.3">
      <c r="C414" s="23"/>
    </row>
    <row r="415" spans="3:3" x14ac:dyDescent="0.3">
      <c r="C415" s="23"/>
    </row>
    <row r="416" spans="3:3" x14ac:dyDescent="0.3">
      <c r="C416" s="23"/>
    </row>
    <row r="417" spans="3:3" x14ac:dyDescent="0.3">
      <c r="C417" s="23"/>
    </row>
    <row r="418" spans="3:3" x14ac:dyDescent="0.3">
      <c r="C418" s="23"/>
    </row>
    <row r="419" spans="3:3" x14ac:dyDescent="0.3">
      <c r="C419" s="23"/>
    </row>
    <row r="420" spans="3:3" x14ac:dyDescent="0.3">
      <c r="C420" s="23"/>
    </row>
    <row r="421" spans="3:3" x14ac:dyDescent="0.3">
      <c r="C421" s="23"/>
    </row>
    <row r="422" spans="3:3" x14ac:dyDescent="0.3">
      <c r="C422" s="23"/>
    </row>
    <row r="423" spans="3:3" x14ac:dyDescent="0.3">
      <c r="C423" s="23"/>
    </row>
    <row r="424" spans="3:3" x14ac:dyDescent="0.3">
      <c r="C424" s="23"/>
    </row>
    <row r="425" spans="3:3" x14ac:dyDescent="0.3">
      <c r="C425" s="23"/>
    </row>
    <row r="426" spans="3:3" x14ac:dyDescent="0.3">
      <c r="C426" s="23"/>
    </row>
    <row r="427" spans="3:3" x14ac:dyDescent="0.3">
      <c r="C427" s="23"/>
    </row>
    <row r="428" spans="3:3" x14ac:dyDescent="0.3">
      <c r="C428" s="23"/>
    </row>
    <row r="429" spans="3:3" x14ac:dyDescent="0.3">
      <c r="C429" s="23"/>
    </row>
    <row r="430" spans="3:3" x14ac:dyDescent="0.3">
      <c r="C430" s="23"/>
    </row>
    <row r="431" spans="3:3" x14ac:dyDescent="0.3">
      <c r="C431" s="23"/>
    </row>
    <row r="432" spans="3:3" x14ac:dyDescent="0.3">
      <c r="C432" s="23"/>
    </row>
    <row r="433" spans="3:3" x14ac:dyDescent="0.3">
      <c r="C433" s="23"/>
    </row>
    <row r="434" spans="3:3" x14ac:dyDescent="0.3">
      <c r="C434" s="23"/>
    </row>
    <row r="435" spans="3:3" x14ac:dyDescent="0.3">
      <c r="C435" s="23"/>
    </row>
    <row r="436" spans="3:3" x14ac:dyDescent="0.3">
      <c r="C436" s="23"/>
    </row>
    <row r="437" spans="3:3" x14ac:dyDescent="0.3">
      <c r="C437" s="23"/>
    </row>
    <row r="438" spans="3:3" x14ac:dyDescent="0.3">
      <c r="C438" s="23"/>
    </row>
    <row r="439" spans="3:3" x14ac:dyDescent="0.3">
      <c r="C439" s="23"/>
    </row>
    <row r="440" spans="3:3" x14ac:dyDescent="0.3">
      <c r="C440" s="23"/>
    </row>
    <row r="441" spans="3:3" x14ac:dyDescent="0.3">
      <c r="C441" s="23"/>
    </row>
    <row r="442" spans="3:3" x14ac:dyDescent="0.3">
      <c r="C442" s="23"/>
    </row>
    <row r="443" spans="3:3" x14ac:dyDescent="0.3">
      <c r="C443" s="23"/>
    </row>
    <row r="444" spans="3:3" x14ac:dyDescent="0.3">
      <c r="C444" s="23"/>
    </row>
    <row r="445" spans="3:3" x14ac:dyDescent="0.3">
      <c r="C445" s="27"/>
    </row>
    <row r="446" spans="3:3" x14ac:dyDescent="0.3">
      <c r="C446" s="23"/>
    </row>
    <row r="447" spans="3:3" x14ac:dyDescent="0.3">
      <c r="C447" s="27"/>
    </row>
    <row r="448" spans="3:3" x14ac:dyDescent="0.3">
      <c r="C448" s="23"/>
    </row>
    <row r="449" spans="3:3" x14ac:dyDescent="0.3">
      <c r="C449" s="23"/>
    </row>
    <row r="450" spans="3:3" x14ac:dyDescent="0.3">
      <c r="C450" s="23"/>
    </row>
  </sheetData>
  <mergeCells count="8">
    <mergeCell ref="F22:K23"/>
    <mergeCell ref="A26:C26"/>
    <mergeCell ref="B32:E32"/>
    <mergeCell ref="C1:E1"/>
    <mergeCell ref="A2:C2"/>
    <mergeCell ref="A3:C3"/>
    <mergeCell ref="A5:B5"/>
    <mergeCell ref="C5:C6"/>
  </mergeCells>
  <printOptions horizontalCentered="1"/>
  <pageMargins left="0.59055118110236227" right="0.31496062992125984" top="0.55118110236220474" bottom="0.39370078740157483" header="0.23622047244094491" footer="0.23622047244094491"/>
  <pageSetup paperSize="9" scale="77" fitToHeight="0" orientation="portrait" r:id="rId1"/>
  <headerFooter alignWithMargins="0">
    <oddHeader>&amp;C&amp;P</oddHeader>
  </headerFooter>
  <rowBreaks count="1" manualBreakCount="1">
    <brk id="16" max="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6</vt:i4>
      </vt:variant>
    </vt:vector>
  </HeadingPairs>
  <TitlesOfParts>
    <vt:vector size="9" baseType="lpstr">
      <vt:lpstr>Прил 1 адм дох</vt:lpstr>
      <vt:lpstr>Прил 2_адм федералы </vt:lpstr>
      <vt:lpstr>Прил3_адм источники</vt:lpstr>
      <vt:lpstr>'Прил 1 адм дох'!Заголовки_для_печати</vt:lpstr>
      <vt:lpstr>'Прил 2_адм федералы '!Заголовки_для_печати</vt:lpstr>
      <vt:lpstr>'Прил3_адм источники'!Заголовки_для_печати</vt:lpstr>
      <vt:lpstr>'Прил 1 адм дох'!Область_печати</vt:lpstr>
      <vt:lpstr>'Прил 2_адм федералы '!Область_печати</vt:lpstr>
      <vt:lpstr>'Прил3_адм источники'!Область_печати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Варульникова С.</dc:creator>
  <cp:lastModifiedBy>Варульникова С.</cp:lastModifiedBy>
  <cp:lastPrinted>2022-12-13T14:23:59Z</cp:lastPrinted>
  <dcterms:created xsi:type="dcterms:W3CDTF">2020-10-07T09:34:12Z</dcterms:created>
  <dcterms:modified xsi:type="dcterms:W3CDTF">2022-12-13T15:38:26Z</dcterms:modified>
</cp:coreProperties>
</file>