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<sst xmlns="http://schemas.openxmlformats.org/spreadsheetml/2006/main" count="11" uniqueCount="11">
  <si>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</si>
  <si>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</si>
  <si>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</si>
  <si>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</si>
  <si>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</si>
  <si>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</si>
  <si>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</si>
  <si>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01.01.2018 года</t>
  </si>
  <si>
    <t>Сведения об объёме государственного долга Брянской области на начало и 
на конец отчетного периода (01.10.2018 года)</t>
  </si>
  <si>
    <t>сумма 
на 01.10.2018 года</t>
  </si>
  <si>
    <t>доля в общем объёме на 01.10.2018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</si>
</sst>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11747650159.779999</v>
      </c>
      <c r="C5" s="14">
        <f>SUM(C6:C9)</f>
        <v>7645891791.78</v>
      </c>
      <c r="D5" s="15">
        <f>SUM(D6:D9)</f>
        <v>1</v>
      </c>
      <c r="G5" s="8"/>
    </row>
    <row r="6" spans="1:7" ht="37.5">
      <c r="A6" s="2" t="s">
        <v>0</v>
      </c>
      <c r="B6" s="12">
        <v>4101758368</v>
      </c>
      <c r="C6" s="13">
        <v>0</v>
      </c>
      <c r="D6" s="16">
        <f>C6/C5</f>
        <v>0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7645891791.78</v>
      </c>
      <c r="C9" s="12">
        <v>7645891791.78</v>
      </c>
      <c r="D9" s="16">
        <f>C9/C5</f>
        <v>1</v>
      </c>
    </row>
    <row r="11" spans="1:4" ht="18.75">
      <c r="A11" s="10"/>
      <c r="B11" s="10"/>
      <c r="C11" s="10"/>
      <c r="D11" s="10"/>
    </row>
    <row r="12" spans="1:3" ht="18.75">
      <c r="A12" s="17"/>
      <c r="C12" s="11"/>
    </row>
    <row r="13" spans="1:3" ht="18.75">
      <c r="A13" s="17"/>
      <c r="B13" s="10"/>
      <c r="C13" s="10"/>
    </row>
    <row r="14" ht="18.75">
      <c r="A14" s="17"/>
    </row>
    <row r="15" ht="18.75">
      <c r="A15" s="17"/>
    </row>
    <row r="16" ht="18.75">
      <c r="A16" s="17"/>
    </row>
    <row r="17" ht="18.75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2018-10-05T07:18:08Z</dcterms:modified>
  <cp:category/>
  <cp:version/>
  <cp:contentType/>
  <cp:contentStatus/>
</cp:coreProperties>
</file>